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208"/>
  </bookViews>
  <sheets>
    <sheet name="单选题" sheetId="2" r:id="rId1"/>
    <sheet name="多选题" sheetId="3" r:id="rId2"/>
    <sheet name="判断题" sheetId="7" r:id="rId3"/>
  </sheets>
  <externalReferences>
    <externalReference r:id="rId4"/>
  </externalReferences>
  <definedNames>
    <definedName name="_xlnm._FilterDatabase" localSheetId="0" hidden="1">单选题!$A$2:$I$47</definedName>
    <definedName name="_xlnm._FilterDatabase" localSheetId="1" hidden="1">多选题!$A$2:$H$37</definedName>
    <definedName name="_xlnm._FilterDatabase" localSheetId="2" hidden="1">判断题!$A$2:$F$57</definedName>
    <definedName name="_xlnm.Print_Area" localSheetId="1">多选题!$A$1:$H$37</definedName>
    <definedName name="_xlnm.Print_Area" localSheetId="2">判断题!$A$1:$F$57</definedName>
    <definedName name="题目类型">[1]代码字段!$A$1:$A$5</definedName>
  </definedNames>
  <calcPr calcId="144525"/>
</workbook>
</file>

<file path=xl/sharedStrings.xml><?xml version="1.0" encoding="utf-8"?>
<sst xmlns="http://schemas.openxmlformats.org/spreadsheetml/2006/main" count="842" uniqueCount="442">
  <si>
    <t xml:space="preserve">国务院613号令（招投标实施条例） 单选题  </t>
  </si>
  <si>
    <t>序号</t>
  </si>
  <si>
    <t>题目名称</t>
  </si>
  <si>
    <t>题目类型</t>
  </si>
  <si>
    <t>答案A</t>
  </si>
  <si>
    <t>答案B</t>
  </si>
  <si>
    <t>答案C</t>
  </si>
  <si>
    <t>答案D</t>
  </si>
  <si>
    <t>正确答案</t>
  </si>
  <si>
    <t>依据《中华人民共和国招标投标法实施条例》（国务院令第613号）规定，关于国有资金占控股或者主导地位的工程项目的招标方式，下列说法正确的是（ ）。</t>
  </si>
  <si>
    <t>单选</t>
  </si>
  <si>
    <t>受自然环境限制，只有少量潜在投标人可供选择的可不进行招标而直接发包</t>
  </si>
  <si>
    <t>技术复杂、有特殊要求的，可不进行招标而直接发包</t>
  </si>
  <si>
    <t>采用公开招标方式的费用占项目合同金额的比例过大的，可以采用邀请招标</t>
  </si>
  <si>
    <t>以自行选择采用公开招标或者邀请招标的方式进行招标</t>
  </si>
  <si>
    <t>C</t>
  </si>
  <si>
    <t>依据《中华人民共和国招标投标法实施条例》（国务院令第613号）规定，关于国有资金占控股或者主导地位的依法必须进行招标的项目，关于招标方式表述，下列说法不正确的是（ ）。</t>
  </si>
  <si>
    <t>非涉密的国有资金占55％的控股项目，应当采用公开招标</t>
  </si>
  <si>
    <t>国有资金占40％股份，另外两家私有合作企业占股份分别为30％的，可以采用邀请招标</t>
  </si>
  <si>
    <t>国有资金控股，但受自然环境限制，只有少量潜在投标人可供选择的，可以采用邀请招标</t>
  </si>
  <si>
    <t>采用公开招标方式的费用占项目合同金额的比例过大的项目，可以采用邀请招标</t>
  </si>
  <si>
    <t>B</t>
  </si>
  <si>
    <t>依据《中华人民共和国招标投标法实施条例》（国务院令第613号）规定，项目审批、核准部门应当及时将审批、核准确定的招标范围、招标方式、招标组织形式通报（ ）。</t>
  </si>
  <si>
    <t>招投标监管部门</t>
  </si>
  <si>
    <t>住房城乡建设部门</t>
  </si>
  <si>
    <t>招标代理机构</t>
  </si>
  <si>
    <t>有关行政监督部门</t>
  </si>
  <si>
    <t>D</t>
  </si>
  <si>
    <t>依据《中华人民共和国招投标法实施条例》（国务院令第613号）规定，国有资金占控股或者主导地位的依法必须进行招标的项目，当（ ）时，可以不进行招标。</t>
  </si>
  <si>
    <t>项目涉及企业信息安全及保密</t>
  </si>
  <si>
    <t>需要采用不可替代的专利或者专有技术</t>
  </si>
  <si>
    <t>招标代理依法能够自行建设、生成或者提供</t>
  </si>
  <si>
    <t>为了便于管理，必须向原分包商采购工程、货物或者服务</t>
  </si>
  <si>
    <t>依据《中华人民共和国招标投标法实施条例》（国务院令第613号）规定，按照国家有关规定需要履行项目审批、核准手续的依法必须进行招标的项目，其招标范围、招标方式、招标组织形式应当报（ ）审批、核准。</t>
  </si>
  <si>
    <t>项目审批、核准部门</t>
  </si>
  <si>
    <t>招标人上级单位</t>
  </si>
  <si>
    <t>县级及以上人民政府</t>
  </si>
  <si>
    <t>依据《中华人民共和国招标投标法实施条例》（国务院令第613号）规定，招标代理机构在（ ）委托的范围内开展招标代理业务，任何单位和个人不得非法干涉。</t>
  </si>
  <si>
    <t>招标人</t>
  </si>
  <si>
    <t>投标人</t>
  </si>
  <si>
    <t>项目经理</t>
  </si>
  <si>
    <t>造价师</t>
  </si>
  <si>
    <t>A</t>
  </si>
  <si>
    <t>依据《中华人民共和国招标投标法实施条例》（国务院令第613号）规定，招标人与被委托的招标代理机构委托合同形式应当采用（ ）。</t>
  </si>
  <si>
    <t>口头形式</t>
  </si>
  <si>
    <t>书面形式</t>
  </si>
  <si>
    <t>其他形式</t>
  </si>
  <si>
    <t>以上都可以</t>
  </si>
  <si>
    <t>依据《中华人民共和国招标投标法实施条例》（国务院令第613号）规定，编制依法必须进行招标项目的资格预审文件和招标文件，应当使用（ ）会同有关行政监督部门制定的标准文本。</t>
  </si>
  <si>
    <t>国务院发展改革部门</t>
  </si>
  <si>
    <t>城乡建设局</t>
  </si>
  <si>
    <t>依据《中华人民共和国招标投标法实施条例》（国务院令第613号）规定，潜在投标人或者其他利害关系人对资格预审文件有异议的，应当在（ ）提出。</t>
  </si>
  <si>
    <t xml:space="preserve">投标截止时间2日前 </t>
  </si>
  <si>
    <t>提交资格预审申请文件截止时间2日前</t>
  </si>
  <si>
    <t>投标截止时间3日前</t>
  </si>
  <si>
    <t>提交资格预审申请文件截止时间3日前</t>
  </si>
  <si>
    <t>依据《中华人民共和国招标投标法实施条例》（国务院令第613号）规定，招标人对招标项目划分标段的，应当遵守招标投标法的有关规定，不得利用划分标段（ ）潜在投标人。</t>
  </si>
  <si>
    <t>控制或者限制</t>
  </si>
  <si>
    <t>控制或者利用</t>
  </si>
  <si>
    <t>限制或者排斥</t>
  </si>
  <si>
    <t>排斥或者利用</t>
  </si>
  <si>
    <t>依据《中华人民共和国招标投标法实施条例》（国务院令第613号）规定，招标人在招标文件中要求投标人提交投标保证金的，投标保证金不得超过招标项目估算价的（ ）。</t>
  </si>
  <si>
    <t>依据《中华人民共和国招标投标法实施条例》（国务院令第613号）规定，关于终止招标，下列说法正确的是（ ）。</t>
  </si>
  <si>
    <t>可以不通知潜在投标人</t>
  </si>
  <si>
    <t>应当及时退还所收取的资格预审文件、招标文件的费用，但要扣除工本费</t>
  </si>
  <si>
    <t>应当及时退还所收取的资格预审文件、招标文件的费用</t>
  </si>
  <si>
    <t>已收取投标保证金的，应当退还所收取的投标保证金（不含利息）</t>
  </si>
  <si>
    <t>依据《中华人民共和国招标投标法实施条例》（国务院令第613号）规定，招标人应当合理确定提交资格预审申请文件的时间。依法必须进行招标的项目，提交资格预审申请文件的时间，自资格预审文件停止发售之日起不得少于（ ）日。</t>
  </si>
  <si>
    <t>依据《中华人民共和国招标投标法实施条例》（国务院令第613号）规定，资格预审结束后，招标人应当及时向资格预审申请人发出（ ）。</t>
  </si>
  <si>
    <t>中标通知书</t>
  </si>
  <si>
    <t>合同</t>
  </si>
  <si>
    <t>招标文件</t>
  </si>
  <si>
    <t>资格预审结果通知书</t>
  </si>
  <si>
    <t>依据《中华人民共和国招标投标法实施条例》（国务院令第613号）规定，招标人可以对已发出的资格预审文件或者招标文件进行必要的澄清或者修改。澄清或者修改的内容可能影响资格预审申请文件或者投标文件编制的，招标人应当在提交资格预审申请文件截止时间至少（ ）日前，或者投标截止时间至少（ ）日前，以书面形式通知所有获取资格预审文件或者招标文件的潜在投标人。</t>
  </si>
  <si>
    <t>3，5</t>
  </si>
  <si>
    <t>3，10</t>
  </si>
  <si>
    <t>3，15</t>
  </si>
  <si>
    <t>5，15</t>
  </si>
  <si>
    <t>依据《中华人民共和国招标投标法实施条例》（国务院令第613号）规定，关于标底，下列说法不正确的是（ ）。</t>
  </si>
  <si>
    <t>标底必须保密</t>
  </si>
  <si>
    <t>标底只能作为评标的参考，不得以投标报价是否接近标底作为中标条件，也不得以投标报价超过标底上下浮动范围作为否决投标的条件</t>
  </si>
  <si>
    <t>一个招标项目可以根据具体情况编制两个以上标底</t>
  </si>
  <si>
    <t>招标人可以自行决定是否编制标底</t>
  </si>
  <si>
    <t>依据《中华人民共和国招标投标法实施条例》（国务院令第613号）规定，（ ）应当组建综合评标专家库。</t>
  </si>
  <si>
    <t>县级人民政府</t>
  </si>
  <si>
    <t>市级人民政府</t>
  </si>
  <si>
    <t>省级人民政府</t>
  </si>
  <si>
    <t>依据《中华人民共和国招标投标法实施条例》（国务院令第613号）规定，评标委员会成员与（ ）有利害关系的，应当主动回避。</t>
  </si>
  <si>
    <t>代理机构</t>
  </si>
  <si>
    <t>招标办</t>
  </si>
  <si>
    <t>依据《中华人民共和国招标投标法实施条例》（国务院令第613号）规定，行政监督部门的工作人员不得担任（ ）项目的评标委员会成员。</t>
  </si>
  <si>
    <t>本部门负责监督</t>
  </si>
  <si>
    <t>负责监督</t>
  </si>
  <si>
    <t>本地区</t>
  </si>
  <si>
    <t>所有</t>
  </si>
  <si>
    <t>依据《中华人民共和国招标投标法实施条例》（国务院令第613号）规定，超过（ ）的评标委员会成员认为评标时间不够的，招标人应当适当延长评标时间。</t>
  </si>
  <si>
    <t>四分之一</t>
  </si>
  <si>
    <t>三分之一</t>
  </si>
  <si>
    <t>二分之一</t>
  </si>
  <si>
    <t>三分之二</t>
  </si>
  <si>
    <t>依据《中华人民共和国招标投标法实施条例》（国务院令第613号）规定，被更换的评标委员会成员作出的评审结论（ ），由更换后的评标委员会成员重新进行评审。</t>
  </si>
  <si>
    <t>有效</t>
  </si>
  <si>
    <t>无效</t>
  </si>
  <si>
    <t>部分有效</t>
  </si>
  <si>
    <t>视情况而定</t>
  </si>
  <si>
    <t>依据《中华人民共和国招标投标法实施条例》（国务院令第613号）规定，招标人应当自收到异议之日起（ ）日内作出答复；作出答复前，应当暂停招标投标活动。</t>
  </si>
  <si>
    <t>依据《中华人民共和国招标投标法实施条例》（国务院令第613号）规定，关于评标报告签署，下列说法正确的是（ ）。</t>
  </si>
  <si>
    <t>评标报告应当由评标委员会半数以上成员签字</t>
  </si>
  <si>
    <t>对评标结果有不同意见的评标委员会成员应当口头说明其不同意见和理由</t>
  </si>
  <si>
    <t>评标报告中不需列明中标候选人排序</t>
  </si>
  <si>
    <t>评标委员会成员拒绝在评标报告上签字又不书面说明其不同意见和理由的，视为同意评标结果</t>
  </si>
  <si>
    <t>依据《中华人民共和国招标投标法实施条例》（国务院令第613号）规定，中标候选人的经营、财务状况发生较大变化或者存在违法行为，招标人认为可能影响其履约能力的，应当在发出中标通知书前由(  )按照招标文件规定的标准和方法审查确认。</t>
  </si>
  <si>
    <t>重新组建的评标委员会</t>
  </si>
  <si>
    <t>原评标委员会</t>
  </si>
  <si>
    <t>依据《中华人民共和国招标投标法实施条例》（国务院令第613号）规定，标底只能作为评标的（ ）。</t>
  </si>
  <si>
    <t>资格审查条件</t>
  </si>
  <si>
    <t>依据</t>
  </si>
  <si>
    <t>参考</t>
  </si>
  <si>
    <t>中标条件</t>
  </si>
  <si>
    <t>依据《中华人民共和国招标投标法实施条例》（国务院令第613号）规定，中标人应当就分包项目向（ ）负责，接受分包的人就分包项目承担连带责任。</t>
  </si>
  <si>
    <t>监理单位</t>
  </si>
  <si>
    <t>监督人</t>
  </si>
  <si>
    <t>依据《中华人民共和国招标投标法实施条例》（国务院令第613号）规定，投标人对开标有异议的，应当在开标现场提出，招标人应当(  )作出答复，并制作记录。</t>
  </si>
  <si>
    <t>书面</t>
  </si>
  <si>
    <t>当场</t>
  </si>
  <si>
    <t>口头</t>
  </si>
  <si>
    <t>开标后</t>
  </si>
  <si>
    <t>依据《中华人民共和国招标投标法实施条例》（国务院令第613号）规定，投标文件中有含义不明确的内容、明显文字或者计算错误，（ ）认为需要投标人作出必要澄清、说明的，应当书面通知该投标人。</t>
  </si>
  <si>
    <t>商务评委</t>
  </si>
  <si>
    <t>技术评委</t>
  </si>
  <si>
    <t>招标人评委</t>
  </si>
  <si>
    <t>评标委员会</t>
  </si>
  <si>
    <t>依据《中华人民共和国招标投标法实施条例》（国务院令第613号）规定，依法必须进行招标项目的招标人非因（ ）和本条例规定的事由，不得更换依法确定的评标委员会成员。</t>
  </si>
  <si>
    <t>招标投标法</t>
  </si>
  <si>
    <t>评委无法参加评标</t>
  </si>
  <si>
    <t>监督人要求</t>
  </si>
  <si>
    <t>依据《中华人民共和国招标投标法实施条例》（国务院令第613号）规定，行政监督部门应当自收到投诉之日起3个工作日内决定是否受理投诉，并自受理投诉之日起（ ）工作日内作出书面处理决定。</t>
  </si>
  <si>
    <t>7个</t>
  </si>
  <si>
    <t xml:space="preserve">10个 </t>
  </si>
  <si>
    <t>14个</t>
  </si>
  <si>
    <t>30个</t>
  </si>
  <si>
    <t>依据《中华人民共和国招标投标法》，制定《中华人民共和国招标投标法实施条例》（国务院令第613号），是为了（ ）招标投标活动。</t>
  </si>
  <si>
    <t>约束</t>
  </si>
  <si>
    <t>完善</t>
  </si>
  <si>
    <t>规范</t>
  </si>
  <si>
    <t>简化</t>
  </si>
  <si>
    <t>依据《中华人民共和国招标投标法实施条例》（国务院令第613号）规定，《中华人民共和国招标投标法》第三条所称工程建设项目，是指（ ）。</t>
  </si>
  <si>
    <t>需要审批的项目</t>
  </si>
  <si>
    <t>需要核准的项目</t>
  </si>
  <si>
    <t>工程以及与工程建设有关的货物、服务</t>
  </si>
  <si>
    <t>需要备案的项目</t>
  </si>
  <si>
    <t>依据《中华人民共和国招标投标法实施条例》（国务院令第613号）规定，依法必须进行招标的工程建设项目的具体范围和规模标准，（ ）。</t>
  </si>
  <si>
    <t xml:space="preserve">由国务院发展改革部门制定实施 </t>
  </si>
  <si>
    <t>由国务院有关部门制定实施</t>
  </si>
  <si>
    <t>由国务院发展改革部门会同国务院有关部门制订实施</t>
  </si>
  <si>
    <t>由国务院发展改革部门会同国务院有关部门制订，报国务院批准后公布施行</t>
  </si>
  <si>
    <t>依据《中华人民共和国招标投标法实施条例》（国务院令第613号）规定，投标人串通投标行为损害招标人或其他投标人的合法利益，（ ）串通投标，由有关行政监督部门取消其1年至2年内参加依法必须进行招标的项目的投标资格。</t>
  </si>
  <si>
    <t xml:space="preserve">1年内3次 </t>
  </si>
  <si>
    <t xml:space="preserve">2年内3次    </t>
  </si>
  <si>
    <t xml:space="preserve">3年内2次  </t>
  </si>
  <si>
    <t>3年内3次</t>
  </si>
  <si>
    <t>依据《中华人民共和国招标投标法实施条例》（国务院令第613号）规定，接受委托编制标底的中介机构（ ）参加受托编制标底项目的投标。</t>
  </si>
  <si>
    <t>可以</t>
  </si>
  <si>
    <t xml:space="preserve">经同意后可以 </t>
  </si>
  <si>
    <t xml:space="preserve">不得                 </t>
  </si>
  <si>
    <t>可联合他人</t>
  </si>
  <si>
    <t>依据《中华人民共和国招标投标法实施条例》（国务院令第613号）规定，国家建立招标投标信用制度，（ ）应当依法公告对招标人、招标代理机构、投标人、评标委员会成员等当事人违法行为的行政处理决定。</t>
  </si>
  <si>
    <t xml:space="preserve">项目主管部门 </t>
  </si>
  <si>
    <t xml:space="preserve">发展改革部门  </t>
  </si>
  <si>
    <t>建设行政主管部门</t>
  </si>
  <si>
    <t>依据《中华人民共和国招标投标法实施条例》（国务院令第613号）规定，投标人伪造、变造资格、资质证书或者其他许可证件骗取中标的，由有关行政监督部门取消其（ ）年内参加依法必须进行招标的项目的投标资格并予以公告。</t>
  </si>
  <si>
    <t xml:space="preserve">1至2 </t>
  </si>
  <si>
    <t xml:space="preserve">1至3    </t>
  </si>
  <si>
    <t>依据《中华人民共和国招标投标法实施条例》（国务院令第613号）规定，有（ ）情形的，不能视为投标人相互串通投标。</t>
  </si>
  <si>
    <t>不同投标人委托同一单位或者个人办理投标事宜</t>
  </si>
  <si>
    <t>不同投标人的投标文件载明的项目管理成员为同一人</t>
  </si>
  <si>
    <t>不同投标人的投标函格式一样的</t>
  </si>
  <si>
    <t>不同投标人的投标文件异常一致或者投标报价呈规律性差异</t>
  </si>
  <si>
    <t>依据《中华人民共和国招标投标法实施条例》（国务院令第613号）规定，有（ ）情形的，不属于招标人与投标人串通投标。</t>
  </si>
  <si>
    <t>招标人在开标前将评标办法透露给其他投标人</t>
  </si>
  <si>
    <t>招标人直接或者间接向投标人泄露标底、评标委员会成员等信息</t>
  </si>
  <si>
    <t>招标人明示或者暗示投标人压低或者抬高投标报价</t>
  </si>
  <si>
    <t>招标人明示或者暗示投标人为特定投标人中标提供方便</t>
  </si>
  <si>
    <t>依据《中华人民共和国招标投标法实施条例》（国务院令第613号）规定，单位负责人为同一人或者存在（ ）关系的不同单位，不得参加同一标段投标或者未划分标段的同一招标项目投标。</t>
  </si>
  <si>
    <t>控股、被控股</t>
  </si>
  <si>
    <t>管理、被管理</t>
  </si>
  <si>
    <t>管理、被控股</t>
  </si>
  <si>
    <t>控股、管理</t>
  </si>
  <si>
    <t>依据《中华人民共和国招标投标法实施条例》（国务院令第613号）规定，招标人接受联合体投标并进行资格预审的，联合体应当在（ ）前组成。</t>
  </si>
  <si>
    <t xml:space="preserve"> 提交投标文件</t>
  </si>
  <si>
    <t>提交资格预审申请文件</t>
  </si>
  <si>
    <t>提交投标保证金</t>
  </si>
  <si>
    <t>获取资格预审文件</t>
  </si>
  <si>
    <t>依据《中华人民共和国招标投标法实施条例》（国务院令第613号）规定，在关于投标的禁止性规定中，投标人之间约定中标人，然后再参加投标属于（ ）。</t>
  </si>
  <si>
    <t>投标人相互串通投标</t>
  </si>
  <si>
    <t>投标人与招标人之间串通投标</t>
  </si>
  <si>
    <t>投标人以行贿的手段谋取中标</t>
  </si>
  <si>
    <t>投标人提供虚假的信用状况</t>
  </si>
  <si>
    <t>依据《中华人民共和国招标投标法实施条例》（国务院令第613号）规定，在关于投标的禁止性规定中，招标人明示或者暗示投标人为特定投标人中标提供方便属于（ ）。</t>
  </si>
  <si>
    <t xml:space="preserve">投标人相互串通投标  </t>
  </si>
  <si>
    <t>招标人与投标人串通投标</t>
  </si>
  <si>
    <t>投标人以行贿手段谋取中标</t>
  </si>
  <si>
    <t>投标人以非法手段骗取中标</t>
  </si>
  <si>
    <t>依据《中华人民共和国招标投标法实施条例》（国务院令第613号）规定，投标人撤回已提交的投标文件，应当在投标截止时间前书面通知招标人。招标人已收取投标保证金的，应当自收到投标人书面撤回通知之日起（ ）日内退还。</t>
  </si>
  <si>
    <t>依据《中华人民共和国招标投标法实施条例》（国务院令第613号）规定，对于联合体投标，下列说法不正确的是（ ）。</t>
  </si>
  <si>
    <t>联合体必须以一个投标人的身份共同投标</t>
  </si>
  <si>
    <t>联合体各方就中标项目向招标人承担连带责任</t>
  </si>
  <si>
    <t>联合体的投标文件必须附上联合体各方签订的共同投标协议</t>
  </si>
  <si>
    <t>联合体各方签订共同投标协议后可以自己的名义单独投标</t>
  </si>
  <si>
    <t xml:space="preserve">国务院613号令（招投标实施条例） 多选题  </t>
  </si>
  <si>
    <t>依据《中华人民共和国招标投标法实施条例》（国务院令第613号）规定，按照国家有关规定需要履行项目审批、核准手续的依法必须进行招标的项目，其（ ）应当报项目审批、核准部门审批、核准。</t>
  </si>
  <si>
    <t>多选</t>
  </si>
  <si>
    <t>招标范围</t>
  </si>
  <si>
    <t>招标组织形式</t>
  </si>
  <si>
    <t>招标方式</t>
  </si>
  <si>
    <t>ABD</t>
  </si>
  <si>
    <t>依据《中华人民共和国招标投标法实施条例》（国务院令第613号）规定，国有资金占控股或者主导地位的依法必须进行招标的项目，应当公开招标。但有下列情形，可以邀请招标的是（ ）。</t>
  </si>
  <si>
    <t>采用公开招标方式的费用占项目合同金额的比例过大</t>
  </si>
  <si>
    <t>技术复杂、有特殊要求或者受自然环境限制，但有较多潜在投标人可供选择</t>
  </si>
  <si>
    <t>技术复杂、有特殊要求或者受自然环境限制，只有少量潜在投标人可供选择</t>
  </si>
  <si>
    <t>AD</t>
  </si>
  <si>
    <t>依据《中华人民共和国招标投标法实施条例》（国务院令第613号）规定，具有（ ）情形的，可以不进行招标。</t>
  </si>
  <si>
    <t>已通过招标方式选定的特许经营项目投资人依法能够自行建设、生产或者提供</t>
  </si>
  <si>
    <t>采购人依法能够自行建设、生产或者提供</t>
  </si>
  <si>
    <t>ABC</t>
  </si>
  <si>
    <t>依据《中华人民共和国招标投标法实施条例》（国务院令第613号）规定，招标代理机构代理招标业务，应当遵守招标投标法和本条例关于招标人的规定。招标代理机构不得在所代理的招标项目中（ ），也不得为所代理的招标项目的投标人（ ）。</t>
  </si>
  <si>
    <t>编制招标文件</t>
  </si>
  <si>
    <t>投标</t>
  </si>
  <si>
    <t>代理投标</t>
  </si>
  <si>
    <t>提供咨询</t>
  </si>
  <si>
    <t>BCD</t>
  </si>
  <si>
    <t>依据《中华人民共和国招标投标法实施条例》（国务院令第613号）规定，招标人应当按照（ ）规定的时间、地点发售资格预审文件或者招标文件。</t>
  </si>
  <si>
    <t>资格预审公告</t>
  </si>
  <si>
    <t>招标公告</t>
  </si>
  <si>
    <t>投标邀请书</t>
  </si>
  <si>
    <t>投标人约定时间</t>
  </si>
  <si>
    <t>依据《中华人民共和国招标投标法实施条例》（国务院令第613号）规定，招标人编制的资格预审文件、招标文件的内容违反法律、行政法规的强制性规定，违反公开、公平、公正和诚实信用原则，影响资格预审结果或者潜在投标人投标的，必须依法进行招标的项目的招标人应当在（ ）后重新招标。</t>
  </si>
  <si>
    <t>修改招标文件</t>
  </si>
  <si>
    <t>上网公示申明此次招标无效</t>
  </si>
  <si>
    <t>修改公告</t>
  </si>
  <si>
    <t>修改资格预审文件</t>
  </si>
  <si>
    <t xml:space="preserve">AD
</t>
  </si>
  <si>
    <t>依据《中华人民共和国招标投标法实施条例》（国务院令第613号）规定，关于投标有效期和投标保证金，下列说法正确的是（ ）。</t>
  </si>
  <si>
    <t>招标文件中可以不载明投标有效期</t>
  </si>
  <si>
    <t>招标人不得挪用投标保证金</t>
  </si>
  <si>
    <t>投标保证金有效期应当与投标有效期一致</t>
  </si>
  <si>
    <t>投标保证金必须以现金的形式提交</t>
  </si>
  <si>
    <t>BC</t>
  </si>
  <si>
    <t>依据《中华人民共和国招标投标法实施条例》（国务院令第613号）规定，招标人终止招标的，（ ）。</t>
  </si>
  <si>
    <t>应当及时发布公告，或以书面、口头等形式通知被邀请的或者已经获取资格预审文件、招标文件的潜在投标人</t>
  </si>
  <si>
    <t>已发售资格预审文件的，应当退还所收取的资格预审文件费用</t>
  </si>
  <si>
    <t>已发售招标文件的，可以不退还所收取的招标文件费用</t>
  </si>
  <si>
    <t>已收取投标保证金的，应当退还所收取的投标保证金及银行同期存款利息</t>
  </si>
  <si>
    <t>BD</t>
  </si>
  <si>
    <t>依据《中华人民共和国招标投标法实施条例》（国务院令第613号）规定，招标人采用资格后审办法对投标人进行资格审查的，应当在开标后由评标委员会按照招标文件规定的（ ）对投标人的资格进行审查。</t>
  </si>
  <si>
    <t>标准</t>
  </si>
  <si>
    <t>方法</t>
  </si>
  <si>
    <t>投标人须知</t>
  </si>
  <si>
    <t>合同条款</t>
  </si>
  <si>
    <t>AB</t>
  </si>
  <si>
    <t>依据《中华人民共和国招标投标法实施条例》（国务院令第613号）规定，招标人应当根据（ ）等因素合理确定评标时间。</t>
  </si>
  <si>
    <t>投标单位多少</t>
  </si>
  <si>
    <t>项目规模</t>
  </si>
  <si>
    <t>控制价</t>
  </si>
  <si>
    <t>技术复杂程度</t>
  </si>
  <si>
    <t xml:space="preserve">BD
</t>
  </si>
  <si>
    <t>依据《中华人民共和国招标投标法实施条例》（国务院令第613号）规定，评标过程中，评标委员会成员（ ）等原因不能继续评标的，应当及时更换。</t>
  </si>
  <si>
    <t>有回避事由</t>
  </si>
  <si>
    <t>擅离职守</t>
  </si>
  <si>
    <t>因单位有事</t>
  </si>
  <si>
    <t>因健康</t>
  </si>
  <si>
    <t xml:space="preserve">ABD
</t>
  </si>
  <si>
    <t>依据《中华人民共和国招标投标法实施条例》（国务院令第613号）规定，评标委员会成员不得（ ），不得有其他不客观、不公正履行职务的行为。</t>
  </si>
  <si>
    <t>收受投标人给予的财物或者其他好处</t>
  </si>
  <si>
    <t>向招标人征询确定中标人的意向</t>
  </si>
  <si>
    <t>接受任何单位或者个人明示提出的倾向或者排斥特定投标人的要求</t>
  </si>
  <si>
    <t>接受任何单位或者个人暗示提出的倾向或者排斥特定投标人的要求</t>
  </si>
  <si>
    <t>ABCD</t>
  </si>
  <si>
    <t>依据《中华人民共和国招标投标法实施条例》（国务院令第613号）规定，评标报告应包括（ ）。</t>
  </si>
  <si>
    <t>合同协议书</t>
  </si>
  <si>
    <t>推荐的中标候选人名单</t>
  </si>
  <si>
    <t xml:space="preserve">无效标情况说明           </t>
  </si>
  <si>
    <t>评标标准、评标方法</t>
  </si>
  <si>
    <t>依据《中华人民共和国招标投标法实施条例》（国务院令第613号）规定，有（ ）情形，评标委员会应当否决其投标。</t>
  </si>
  <si>
    <t>同一投标人提交两个以上不同的投标文件或者投标报价，但招标文件要求提交备选投标的除外</t>
  </si>
  <si>
    <t>投标文件未经投标单位盖章和单位负责人签字</t>
  </si>
  <si>
    <t>投标报价低于成本或者高于招标文件设定的最高投标限价</t>
  </si>
  <si>
    <t>未按要求递交投标保证金</t>
  </si>
  <si>
    <t>依据《中华人民共和国招标投标法实施条例》（国务院令第613号）规定，关于履约担保，下列说法正确的是（ ）。</t>
  </si>
  <si>
    <t>履约担保函应随投标文件一起提交</t>
  </si>
  <si>
    <t>履约担保可以是现金、银行汇票或担保机构出具的担保函等</t>
  </si>
  <si>
    <t>中标人不能按要求提交履约担保，其投标保证金不予退还</t>
  </si>
  <si>
    <t>履约保证金不得超过中标合同金额的10%</t>
  </si>
  <si>
    <t>依据《中华人民共和国招标投标法实施条例》（国务院令第613号）规定，关于开标，下列说法正确的是（ ）。</t>
  </si>
  <si>
    <t>招标人应当按照招标文件规定的时间、地点开标</t>
  </si>
  <si>
    <t>投标人少于3个的，不得开标</t>
  </si>
  <si>
    <t>投标人对开标有异议的，应当在开标现场提出</t>
  </si>
  <si>
    <t>有效投标人少于3个的不得开标</t>
  </si>
  <si>
    <t>依据《中华人民共和国招标投标法实施条例》（国务院令第613号）规定，中标人按照合同约定或者经招标人同意，可以将中标项目的部分（ ）工作分包给他人完成。</t>
  </si>
  <si>
    <t>非主体</t>
  </si>
  <si>
    <t>金额小</t>
  </si>
  <si>
    <t>非关键性</t>
  </si>
  <si>
    <t>施工简单</t>
  </si>
  <si>
    <t>AC</t>
  </si>
  <si>
    <t>依据《中华人民共和国招标投标法实施条例》（国务院令第613号）规定，招标人和中标人应当依照招标投标法和本条例的规定签订书面合同，合同的（ ）等主要条款应当与招标文件和中标人的投标文件的内容一致。</t>
  </si>
  <si>
    <t>标的</t>
  </si>
  <si>
    <t>价款</t>
  </si>
  <si>
    <t>质量</t>
  </si>
  <si>
    <t>开工时间</t>
  </si>
  <si>
    <t>依据《中华人民共和国招标投标法实施条例》（国务院令第613号）规定，《中华人民共和国招标投标法》所称工程，是指建设工程，下列说法正确的是（ ）。</t>
  </si>
  <si>
    <t>包括建筑物和构筑物的新建、改建、扩建及其相关的装修、拆除、修缮</t>
  </si>
  <si>
    <t>所称与工程建设有关的货物，是指构成工程不可分割的组成部分，且为实现工程基本功能所必需的设备、材料等</t>
  </si>
  <si>
    <t>所称与工程建设有关的服务，是指为完成工程所需的勘察、设计、监理等服务</t>
  </si>
  <si>
    <t>建设工程并不仅限于建筑物和构筑物</t>
  </si>
  <si>
    <t>依据《中华人民共和国招标投标法实施条例》（国务院令第613号）规定，下列说法正确的是（ ）。</t>
  </si>
  <si>
    <t>国务院发展改革部门指导和协调全国招标投标工作，对国家重大建设项目的工程招标投标活动实施监督检查</t>
  </si>
  <si>
    <t>国务院工业和信息化、住房城乡建设、交通运输、铁道、水利、商务等部门，按照规定的职责分工对有关招标投标活动实施监督</t>
  </si>
  <si>
    <t>县级以上地方人民政府发展改革部门指导和协调本行政区域的招标投标工作</t>
  </si>
  <si>
    <t>县级以上地方人民政府有关部门按照规定的职责分工，对招标投标活动实施监督，依法查处招标投标活动中的违法行为</t>
  </si>
  <si>
    <t>依据《中华人民共和国招标投标法实施条例》（国务院令第613号）规定，招标人有（ ）情形，由有关行政监督部门责令改正，可以处10万元以下的罚款。</t>
  </si>
  <si>
    <t>依法应当公开招标而采用邀请招标</t>
  </si>
  <si>
    <t>招标文件、资格预审文件的发售、澄清、修改的时限，或者确定的提交资格预审申请文件、投标文件的时限不符合招标投标法及其实施条例规定</t>
  </si>
  <si>
    <t>接受通过资格预审的单位或者个人参加投标</t>
  </si>
  <si>
    <t>接受应当拒收的投标文件</t>
  </si>
  <si>
    <t>依据《中华人民共和国招标投标法实施条例》（国务院令第613号）规定，投标人有（ ）行为，属于招标投标法第五十三条规定的情节严重行为，由有关行政监督部门取消其1年至2年内参加依法必须进行招标的项目的投标资格。</t>
  </si>
  <si>
    <t>以行贿谋取中标</t>
  </si>
  <si>
    <t>3年内2次以上串通投标</t>
  </si>
  <si>
    <t>串通投标行为损害招标人、其他投标人或者国家、集体、公民的合法利益，造成直接经济损失20万元以上</t>
  </si>
  <si>
    <t>其他串通投标情节严重的行为</t>
  </si>
  <si>
    <t>依据《中华人民共和国招标投标法实施条例》（国务院令第613号）规定，投标人有（ ）行为，属于招标投标法第五十四条规定的情节严重行为，由有关行政监督部门取消其1年至3年内参加依法必须进行招标的项目的投标资格。</t>
  </si>
  <si>
    <t>伪造、变造资格、资质证书或者其他许可证件骗取中标</t>
  </si>
  <si>
    <t>3年内2次以上使用他人名义投标</t>
  </si>
  <si>
    <t>弄虚作假骗取中标给招标人造成直接经济损失30万元以上</t>
  </si>
  <si>
    <t>其他弄虚作假骗取中标情节严重的行为</t>
  </si>
  <si>
    <t>依据《中华人民共和国招标投标法实施条例》（国务院令第613号）规定，评标委员会成员有（ ）情形，由有关行政监督部门责令改正；情节特别严重的，取消其担任评标委员会成员的资格。</t>
  </si>
  <si>
    <t xml:space="preserve">应当回避而不回避 </t>
  </si>
  <si>
    <t xml:space="preserve">私下接触投标人  </t>
  </si>
  <si>
    <t xml:space="preserve">接受投标人主动提出的澄清、说明 </t>
  </si>
  <si>
    <t>依据《中华人民共和国招标投标法实施条例》（国务院令第613号）规定，国家工作人员利用职务便利，以直接或者间接、明示或者暗示等任何方式非法干涉招标投标活动，有（ ）情形，依法给予记过或者记大过处分。</t>
  </si>
  <si>
    <t xml:space="preserve">要求对依法必须进行招标的项目不招标 </t>
  </si>
  <si>
    <t xml:space="preserve">要求评标委员会成员或者招标人以其指定的投标人作为中标候选人  </t>
  </si>
  <si>
    <t>以其他方式非法干涉评标活动</t>
  </si>
  <si>
    <t>以其他方式非法干涉招标投标活动</t>
  </si>
  <si>
    <t>依据《中华人民共和国招标投标法实施条例》（国务院令第613号）规定，招标人有（ ）限制或者排斥潜在投标人行为的，由有关行政监督部门依照招标投标法第五十一条的规定处罚。</t>
  </si>
  <si>
    <t>依法应当公开招标的项目不按照规定在指定媒介发布资格预审公告</t>
  </si>
  <si>
    <t>依法应当公开招标的项目不按照规定在指定媒介发布招标公告</t>
  </si>
  <si>
    <t>在不同媒介发布的同一招标项目的资格预审公告的内容不一致，影响潜在投标人申请资格预审或者投标</t>
  </si>
  <si>
    <t>在不同媒介发布的同一招标项目的招标公告的内容不一致，影响潜在投标人申请资格预审或者投标</t>
  </si>
  <si>
    <t>依据《中华人民共和国招标投标法实施条例》（国务院令第613号）规定，招标代理机构在所代理的招标项目中有（ ）情形，依照招标投标法第五十条的规定追究法律责任。</t>
  </si>
  <si>
    <t>向该项目投标人提供咨询</t>
  </si>
  <si>
    <t>为该项目的投标人编制投标文件</t>
  </si>
  <si>
    <t>依据《中华人民共和国招标投标法实施条例》（国务院令第613号）规定，招标人有（ ）情形，由有关行政监督部门责令改正，可以处5万元以下的罚款；给他人造成损失的，依法承担赔偿责任。</t>
  </si>
  <si>
    <t>超过本条例规定的比例收取投标保证金</t>
  </si>
  <si>
    <t>超过本条例规定的比例收取履约保证金</t>
  </si>
  <si>
    <t xml:space="preserve">不按照规定退还投标保证金  </t>
  </si>
  <si>
    <t>不按照规定退还银行同期存款利息</t>
  </si>
  <si>
    <t>依据《中华人民共和国招标投标法实施条例》（国务院令第613号）规定，投标人有（ ）行为，中标无效。</t>
  </si>
  <si>
    <t>与招标人串通投标</t>
  </si>
  <si>
    <t>投标人向招标人行贿谋取中标</t>
  </si>
  <si>
    <t>投标人之间约定中标人</t>
  </si>
  <si>
    <t>依据《中华人民共和国招标投标法实施条例》（国务院令第613号）规定，依法必须进行招标项目的招标人，有（ ）情形，由有关行政监督部门责令改正，可以处中标项目金额10‰以下的罚款；给他人造成损失的，依法承担赔偿责任；对单位直接负责的主管人员和其他直接责任人员依法给予处分。</t>
  </si>
  <si>
    <t>无正当理由不发出中标通知书</t>
  </si>
  <si>
    <t>不按照规定确定中标人</t>
  </si>
  <si>
    <t>中标通知书发出后无正当理由改变中标结果</t>
  </si>
  <si>
    <t>无正当理由不与中标人订立合同</t>
  </si>
  <si>
    <t>依据《中华人民共和国招标投标法实施条例》（国务院令第613号）规定，有（ ）情形，由有关行政监督部门责令改正，可以处中标项目金额5‰以上10‰以下的罚款。</t>
  </si>
  <si>
    <t>招标人和中标人不按照招标文件订立合同</t>
  </si>
  <si>
    <t>招标人和中标人不按照中标人的投标文件订立合同</t>
  </si>
  <si>
    <t xml:space="preserve">合同的主要条款与中标人的投标文件的内容不一致 </t>
  </si>
  <si>
    <t>合同的主要条款与招标文件的内容不一致</t>
  </si>
  <si>
    <t>依据《中华人民共和国招标投标法实施条例》（国务院令第613号）规定，有（ ）情形，转让、分包无效，处转让、分包项目金额5‰以上10‰以下的罚款；有违法所得的，并处没收违法所得；可以责令停业整顿；情节严重的，由工商行政管理机关吊销营业执照。</t>
  </si>
  <si>
    <t>中标人将中标项目转让给他人</t>
  </si>
  <si>
    <t>中标人将中标项目肢解后分别转让给他人</t>
  </si>
  <si>
    <t>中标人将中标项目的部分主体、关键性工作分包给他人</t>
  </si>
  <si>
    <t>分包人再次分包</t>
  </si>
  <si>
    <t>依据《中华人民共和国招标投标法实施条例》（国务院令第613号）规定，国家建立招标投标信用制度。有关行政监督部门应当依法公告对（   ）等当事人违法行为的行政处理决定。</t>
  </si>
  <si>
    <t>评标委员会成员</t>
  </si>
  <si>
    <t>依据《中华人民共和国招标投标法实施条例》（国务院令第613号）规定，有（ ）情形，属于投标人相互串通投标。</t>
  </si>
  <si>
    <t>投标人之间协商投标报价等投标文件的实质性内容</t>
  </si>
  <si>
    <t>投标人之间约定部分投标人放弃投标或者中标</t>
  </si>
  <si>
    <t>依据《中华人民共和国招标投标法实施条例》（国务院令第613号）规定，投标人有（ ）情形，视为投标人相互串通投标。</t>
  </si>
  <si>
    <t>不同投标人的投标文件由同一单位或者个人编制</t>
  </si>
  <si>
    <t>属于同一集团、协会、商会等组织成员的投标人按照该组织要求协同投标</t>
  </si>
  <si>
    <t>国务院613号令（招投标实施条例）  判断题</t>
  </si>
  <si>
    <t>依据《中华人民共和国招标投标法实施条例》（国务院令第613号）规定，国有资金占控股或者主导地位的依法必须进行招标的项目，若采用公开招标方式的费用占项目合同金额的比例过大，可以邀请招标。</t>
  </si>
  <si>
    <t>判断</t>
  </si>
  <si>
    <t>对</t>
  </si>
  <si>
    <t>错</t>
  </si>
  <si>
    <t>依据《中华人民共和国招标投标法实施条例》（国务院令第613号）规定，依法必须进行招标的工程建设项目，如果技术复杂、有特殊要求的，不管潜在投标人有多少，均可以邀请招标。</t>
  </si>
  <si>
    <t>依据《中华人民共和国招标投标法实施条例》（国务院令第613号）规定，已通过招标方式选定的特许经营项目投资人，可不进行招标。</t>
  </si>
  <si>
    <t>依据《中华人民共和国招标投标法实施条例》（国务院令第613号）规定，需要向原中标人采购工程、货物或者服务，可不进行招标。</t>
  </si>
  <si>
    <t>依据《中华人民共和国招标投标法实施条例》（国务院令第613号）规定，项目审批、核准部门应当及时将审批、核准确定的招标范围、招标方式、标段划分情况通报有关行政监督部门。</t>
  </si>
  <si>
    <t>依据《中华人民共和国招标投标法实施条例》（国务院令第613号）规定，招标人具有与招标项目规模和复杂程度相适应的技术、经济等方面的专业人员的，可以自行办理招标事宜。</t>
  </si>
  <si>
    <t>依据《中华人民共和国招标投标法实施条例》（国务院令第613号）规定，在不同媒介发布的同一招标项目的资格预审公告或者招标公告的内容可以不一致。</t>
  </si>
  <si>
    <t>依据《中华人民共和国招标投标法实施条例》（国务院令第613号）规定，依法必须进行招标项目的资格预审公告和招标公告，应当在国务院发展改革部门依法指定的媒介发布。</t>
  </si>
  <si>
    <t>依据《中华人民共和国招标投标法实施条例》（国务院令第613号）规定，编制依法必须进行招标项目的资格预审文件和招标文件，应当使用国务院发展改革部门会同有关行政监督部门制定的标准文本。</t>
  </si>
  <si>
    <t>依据《中华人民共和国招标投标法实施条例》（国务院令第613号）规定，招标人应当按照资格预审公告、招标公告或者投标邀请书规定的时间、地点发售资格预审文件或者招标文件。资格预审文件或者招标文件的发售期不得少于5日。</t>
  </si>
  <si>
    <t>依据《中华人民共和国招标投标法实施条例》（国务院令第613号）规定，招标人在收到异议作出答复前，应当继续进行招标投标活动。</t>
  </si>
  <si>
    <t>依据《中华人民共和国招标投标法实施条例》（国务院令第613号）规定，投标人或者其他利害关系人对招标文件有异议的，应当在投标截止10日前提出。</t>
  </si>
  <si>
    <t>依据《中华人民共和国招标投标法实施条例》（国务院令第613号）规定，在招标文件中，招标人不需要载明投标有效期。</t>
  </si>
  <si>
    <t>依据《中华人民共和国招标投标法实施条例》（国务院令第613号）规定，依法必须进行招标项目的招标人不得利用划分标段规避招标。</t>
  </si>
  <si>
    <t>依据《中华人民共和国招标投标法实施条例》（国务院令第613号）规定，投标保证金有效期可以与投标有效期不一致。</t>
  </si>
  <si>
    <t>依据《中华人民共和国招标投标法实施条例》（国务院令第613号）规定，在招标文件中应明确最高投标限价和最低投标限价。</t>
  </si>
  <si>
    <t>依据《中华人民共和国招标投标法实施条例》（国务院令第613号）规定，招标人不得组织单个或者部分潜在投标人踏勘项目现场。</t>
  </si>
  <si>
    <t>依据《中华人民共和国招标投标法实施条例》（国务院令第613号）规定，招标人终止招标时，只能发布公告，不得以书面形式通知被邀请的或者已经获取资格预审文件、招标文件的潜在投标人。</t>
  </si>
  <si>
    <t>依据《中华人民共和国招标投标法实施条例》（国务院令第613号）规定，对技术复杂或者无法精确拟定技术规格的项目，招标人可分两阶段进行招标。</t>
  </si>
  <si>
    <t>依据《中华人民共和国招标投标法实施条例》（国务院令第613号）规定，招标人可以限定或者指定特定的专利、商标、品牌、原产地或者供应商。</t>
  </si>
  <si>
    <t>依据《中华人民共和国招标投标法实施条例》（国务院令第613号）规定，招标人对已发出的资格预审文件或者招标文件不能再进行必要的澄清或者修改。</t>
  </si>
  <si>
    <t>依据《中华人民共和国招标投标法实施条例》（国务院令第613号）规定，招标人采用资格后审办法对投标人进行资格审查的，应当在开标后由招标代理机构按照招标文件规定的标准和方法对投标人的资格进行审查。</t>
  </si>
  <si>
    <t>依据《中华人民共和国招标投标法实施条例》（国务院令第613号）规定，资格预审应当按照资格预审文件载明的标准和方法进行审查。</t>
  </si>
  <si>
    <t>依据《中华人民共和国招标投标法实施条例》（国务院令第613号）规定，招标人应当合理确定提交资格预审申请文件的时间。依法必须进行招标的项目，提交资格预审申请文件的时间，自资格预审文件停止发售之日起不得少于5日。</t>
  </si>
  <si>
    <t>依据《中华人民共和国招标投标法实施条例》（国务院令第613号）规定，资格预审结束后，招标人应当及时向资格预审申请人发出资格预审合格通知书。</t>
  </si>
  <si>
    <t>依据《中华人民共和国招标投标法实施条例》（国务院令第613号）规定，招标人对招标文件的澄清和修改应以电联形式通知所有招标文件收受人。</t>
  </si>
  <si>
    <t>依据《中华人民共和国招标投标法实施条例》（国务院令第613号）规定，招标人最迟应当在合同备案后5日内向中标人和未中标的投标人退还投标保证金及银行同期存款利息。</t>
  </si>
  <si>
    <t>依据《中华人民共和国招标投标法实施条例》（国务院令第613号）规定，招标人应当自收到异议之日起3日内作出答复。作出答复前，应当暂停招标投标活动。</t>
  </si>
  <si>
    <t>依据《中华人民共和国招标投标法实施条例》（国务院令第613号）规定，行政监督部门的工作人员不得担任本部门负责监督项目的评标委员会成员。</t>
  </si>
  <si>
    <t>依据《中华人民共和国招标投标法实施条例》（国务院令第613号）规定，招标文件没有规定的评标标准和方法不得作为评标的依据。</t>
  </si>
  <si>
    <t>依据《中华人民共和国招标投标法实施条例》（国务院令第613号）规定， 评标委员会成员与招标人有利害关系的，应当主动回避。</t>
  </si>
  <si>
    <t>依据《中华人民共和国招标投标法实施条例》（国务院令第613号）规定，超过三分之一的评标委员会成员认为评标时间不够的，招标人应当适当延长评标时间。</t>
  </si>
  <si>
    <t>依据《中华人民共和国招标投标法实施条例》（国务院令第613号）规定，评标委员会不得暗示或者诱导投标人作出澄清、说明，可以接受投标人主动提出的澄清、说明。</t>
  </si>
  <si>
    <t>依据《中华人民共和国招标投标法实施条例》（国务院令第613号）规定，评标完成后，评标委员会应当向招标人提交书面评标报告和推荐的中标候选人名单。</t>
  </si>
  <si>
    <t>依据《中华人民共和国招标投标法实施条例》（国务院令第613号）规定，招标项目设有标底的，招标人应当在发布招标文件时公布标底。</t>
  </si>
  <si>
    <t>依据《中华人民共和国招标投标法实施条例》（国务院令第613号）规定，标底只能作为评标的参考，不得以投标报价是否接近标底作为中标条件，也不得以投标报价超过标底上下浮动范围作为否决投标的条件。</t>
  </si>
  <si>
    <t>依据《中华人民共和国招标投标法实施条例》（国务院令第613号）规定， 中标人按照合同约定或者经招标人同意，可以将中标项目的全部非主体、非关键性工作分包给他人完成。</t>
  </si>
  <si>
    <t>依据《中华人民共和国招标投标法实施条例》（国务院令第613号）规定，国有资金占控股或者主导地位的依法必须进行招标的项目，招标人应当确定排名第一的中标候选人为中标人。</t>
  </si>
  <si>
    <t>依据《中华人民共和国招标投标法实施条例》（国务院令第613号）规定，投标文件中有含义不明确的内容、明显文字或者计算错误，评标委员会认为需要投标人作出必要澄清、说明的，应当书面通知该投标人。</t>
  </si>
  <si>
    <t>依据《中华人民共和国招标投标法实施条例》（国务院令第613号）规定， 有效投标人少于3个的，不得开标，招标人应当重新招标。</t>
  </si>
  <si>
    <t xml:space="preserve">依据《中华人民共和国招标投标法实施条例》（国务院令第613号）规定，财政部门依法对实行招标投标的政府采购工程建设项目的预算执行情况和政府采购政策执行情况实施监督。   </t>
  </si>
  <si>
    <t>依据《中华人民共和国招标投标法实施条例》（国务院令第613号）规定， 设区的市级以上地方人民政府可以根据实际需要，建立统一规范的招标投标交易场所，为招标投标活动提供服务。</t>
  </si>
  <si>
    <t>依据《中华人民共和国招标投标法实施条例》（国务院令第613号）规定，招标投标交易场所不得与行政监督部门存在隶属关系，不得以营利为目的。</t>
  </si>
  <si>
    <t>依据《中华人民共和国招标投标法实施条例》（国务院令第613号）规定，国家鼓励利用信息网络进行电子招标投标。</t>
  </si>
  <si>
    <t>依据《中华人民共和国招标投标法实施条例》（国务院令第613号）规定，《中华人民共和国招标投标法》第三条所称工程建设项目，是指工程以及与工程建设有关的货物、服务。</t>
  </si>
  <si>
    <t>依据《中华人民共和国招标投标法实施条例》（国务院令第613号）规定，依法应当公开招标而采用邀请招标是限制或者排斥潜在投标人行为。</t>
  </si>
  <si>
    <t>依据《中华人民共和国招标投标法实施条例》（国务院令第613号）规定，招标代理机构在所代理的招标项目中可以代理投标或者向该项目投标人提供咨询。</t>
  </si>
  <si>
    <t>依据《中华人民共和国招标投标法实施条例》（国务院令第613号）规定，国家工作人员不得以任何方式非法干涉选取评标委员会成员。</t>
  </si>
  <si>
    <t>依据《中华人民共和国招标投标法实施条例》（国务院令第613号）规定，评标委员会成员不按照招标文件规定的评标标准和方法评标，由建设行政主管部门责令改正。</t>
  </si>
  <si>
    <t>依据《中华人民共和国招标投标法实施条例》（国务院令第613号）规定，中标人无正当理由不与招标人订立合同，在签订合同时向招标人提出附加条件，或者不按照招标文件要求提交履约保证金的，取消其中标资格，投标保证金不予退还。</t>
  </si>
  <si>
    <t>依据《中华人民共和国招标投标法实施条例》（国务院令第613号）规定，依法必须进行招标项目的招标投标活动违反招标投标法和本条例的规定，对中标结果造成实质性影响，且不能采取补救措施予以纠正的，招标、投标、中标无效，应当依法重新招标或者评标。</t>
  </si>
  <si>
    <t>依据《中华人民共和国招标投标法实施条例》（国务院令第613号）规定，招标人已收取投标保证金的，应当自收到投标人书面撤回通知之日起3日内退还。</t>
  </si>
  <si>
    <t>依据《中华人民共和国招标投标法实施条例》（国务院令第613号）规定，资格预审后联合体增减、更换成员的，其投标无效。</t>
  </si>
  <si>
    <t>依据《中华人民共和国招标投标法实施条例》（国务院令第613号）规定，未通过资格预审的申请人提交的投标文件，以及逾期送达或者不按照招标文件要求密封的投标文件，其投标无效。</t>
  </si>
  <si>
    <t>依据《中华人民共和国招标投标法实施条例》（国务院令第613号）规定，投标人之间协商投标报价等投标文件的实质性内容，属于投标人相互串通投标。</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</si>
</sst>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s>
  <fonts count="28">
    <font>
      <sz val="11"/>
      <color theme="1"/>
      <name val="宋体"/>
      <charset val="134"/>
      <scheme val="minor"/>
    </font>
    <font>
      <sz val="11"/>
      <name val="宋体"/>
      <charset val="134"/>
      <scheme val="minor"/>
    </font>
    <font>
      <sz val="10"/>
      <color theme="1"/>
      <name val="宋体"/>
      <charset val="134"/>
      <scheme val="minor"/>
    </font>
    <font>
      <b/>
      <sz val="16"/>
      <color theme="1"/>
      <name val="宋体"/>
      <charset val="134"/>
      <scheme val="minor"/>
    </font>
    <font>
      <b/>
      <sz val="10"/>
      <color theme="1"/>
      <name val="宋体"/>
      <charset val="134"/>
      <scheme val="minor"/>
    </font>
    <font>
      <b/>
      <sz val="10"/>
      <name val="宋体"/>
      <charset val="134"/>
      <scheme val="minor"/>
    </font>
    <font>
      <sz val="10"/>
      <name val="宋体"/>
      <charset val="134"/>
      <scheme val="minor"/>
    </font>
    <font>
      <sz val="12"/>
      <color theme="1"/>
      <name val="宋体"/>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4"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5" borderId="5" applyNumberFormat="0" applyAlignment="0" applyProtection="0">
      <alignment vertical="center"/>
    </xf>
    <xf numFmtId="0" fontId="18" fillId="6" borderId="6" applyNumberFormat="0" applyAlignment="0" applyProtection="0">
      <alignment vertical="center"/>
    </xf>
    <xf numFmtId="0" fontId="19" fillId="6" borderId="5" applyNumberFormat="0" applyAlignment="0" applyProtection="0">
      <alignment vertical="center"/>
    </xf>
    <xf numFmtId="0" fontId="20" fillId="7"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4" borderId="0" applyNumberFormat="0" applyBorder="0" applyAlignment="0" applyProtection="0">
      <alignment vertical="center"/>
    </xf>
    <xf numFmtId="0" fontId="0" fillId="0" borderId="0"/>
    <xf numFmtId="0" fontId="0" fillId="0" borderId="0"/>
  </cellStyleXfs>
  <cellXfs count="57">
    <xf numFmtId="0" fontId="0" fillId="0" borderId="0" xfId="0">
      <alignment vertical="center"/>
    </xf>
    <xf numFmtId="0" fontId="0" fillId="0" borderId="0" xfId="0" applyAlignment="1">
      <alignment horizontal="center" vertical="center" wrapText="1"/>
    </xf>
    <xf numFmtId="0" fontId="0" fillId="2" borderId="0" xfId="0" applyFill="1" applyAlignment="1">
      <alignment horizontal="center" vertical="center" wrapText="1"/>
    </xf>
    <xf numFmtId="0" fontId="0" fillId="0" borderId="0" xfId="0" applyFill="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xf numFmtId="0" fontId="0" fillId="0" borderId="0" xfId="0" applyAlignment="1">
      <alignment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6" fillId="2" borderId="1" xfId="50" applyFont="1" applyFill="1" applyBorder="1" applyAlignment="1" applyProtection="1">
      <alignment horizontal="left" vertical="center" wrapText="1"/>
      <protection locked="0"/>
    </xf>
    <xf numFmtId="0" fontId="6" fillId="0" borderId="1" xfId="50" applyFont="1" applyBorder="1" applyAlignment="1" applyProtection="1">
      <alignment horizontal="center" vertical="center" wrapText="1"/>
      <protection locked="0"/>
    </xf>
    <xf numFmtId="0" fontId="6" fillId="0" borderId="1" xfId="50" applyFont="1" applyBorder="1" applyAlignment="1" applyProtection="1">
      <alignment horizontal="center" vertical="center" wrapText="1"/>
    </xf>
    <xf numFmtId="0" fontId="6" fillId="0" borderId="1" xfId="50" applyFont="1" applyFill="1" applyBorder="1" applyAlignment="1" applyProtection="1">
      <alignment horizontal="left" vertical="center" wrapText="1"/>
      <protection locked="0"/>
    </xf>
    <xf numFmtId="0" fontId="6" fillId="0" borderId="1" xfId="50" applyFont="1" applyFill="1" applyBorder="1" applyAlignment="1" applyProtection="1">
      <alignment horizontal="center" vertical="center" wrapText="1"/>
      <protection locked="0"/>
    </xf>
    <xf numFmtId="0" fontId="6" fillId="0" borderId="1" xfId="50" applyFont="1" applyFill="1" applyBorder="1" applyAlignment="1" applyProtection="1">
      <alignment horizontal="center" vertical="center" wrapText="1"/>
    </xf>
    <xf numFmtId="0" fontId="6" fillId="0" borderId="1" xfId="0" applyFont="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xf>
    <xf numFmtId="0" fontId="6" fillId="2" borderId="1"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xf>
    <xf numFmtId="0" fontId="6" fillId="2" borderId="1" xfId="50" applyFont="1" applyFill="1" applyBorder="1" applyAlignment="1" applyProtection="1">
      <alignment horizontal="center" vertical="center" wrapText="1"/>
    </xf>
    <xf numFmtId="0" fontId="0" fillId="3" borderId="0" xfId="0" applyFill="1" applyAlignment="1">
      <alignment horizontal="center" vertical="center" wrapText="1"/>
    </xf>
    <xf numFmtId="0" fontId="2" fillId="0" borderId="0" xfId="0" applyFont="1" applyAlignment="1">
      <alignment horizontal="left" vertical="center" wrapText="1"/>
    </xf>
    <xf numFmtId="0" fontId="2" fillId="2" borderId="0" xfId="0" applyFont="1" applyFill="1" applyAlignment="1">
      <alignment horizontal="left" vertical="center" wrapText="1"/>
    </xf>
    <xf numFmtId="0" fontId="2" fillId="0" borderId="0" xfId="0" applyFont="1" applyFill="1" applyAlignment="1">
      <alignment horizontal="left" vertical="center" wrapText="1"/>
    </xf>
    <xf numFmtId="0" fontId="6" fillId="0" borderId="0" xfId="0" applyFont="1" applyAlignment="1">
      <alignment horizontal="left" vertical="center" wrapText="1"/>
    </xf>
    <xf numFmtId="0" fontId="0" fillId="2" borderId="0" xfId="0" applyFill="1" applyAlignment="1">
      <alignment vertical="center" wrapText="1"/>
    </xf>
    <xf numFmtId="0" fontId="0" fillId="0" borderId="0" xfId="0" applyAlignment="1">
      <alignment horizontal="left" vertical="center" wrapText="1"/>
    </xf>
    <xf numFmtId="0" fontId="2" fillId="0" borderId="0" xfId="0" applyFont="1" applyAlignment="1">
      <alignmen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6" fillId="2" borderId="1" xfId="50" applyFont="1" applyFill="1" applyBorder="1" applyAlignment="1" applyProtection="1">
      <alignment horizontal="center" vertical="center" wrapText="1"/>
      <protection locked="0"/>
    </xf>
    <xf numFmtId="0" fontId="6" fillId="2" borderId="1" xfId="0" applyFont="1" applyFill="1" applyBorder="1" applyAlignment="1" applyProtection="1">
      <alignment horizontal="left" vertical="center" wrapText="1"/>
      <protection locked="0"/>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2" fillId="2" borderId="0" xfId="0" applyFont="1" applyFill="1" applyAlignment="1">
      <alignment vertical="center" wrapText="1"/>
    </xf>
    <xf numFmtId="0" fontId="7" fillId="0" borderId="0" xfId="0" applyFont="1" applyAlignment="1">
      <alignment vertical="center" wrapText="1"/>
    </xf>
    <xf numFmtId="0" fontId="1" fillId="0" borderId="0" xfId="0" applyFont="1" applyAlignment="1">
      <alignment vertical="center" wrapText="1"/>
    </xf>
    <xf numFmtId="0" fontId="1" fillId="0" borderId="0" xfId="0" applyNumberFormat="1" applyFont="1" applyAlignment="1">
      <alignment horizontal="center" vertical="center" wrapText="1"/>
    </xf>
    <xf numFmtId="0" fontId="1" fillId="0" borderId="0" xfId="0" applyNumberFormat="1" applyFont="1" applyAlignment="1">
      <alignment horizontal="left" vertical="center" wrapText="1"/>
    </xf>
    <xf numFmtId="0" fontId="5" fillId="0" borderId="1" xfId="0" applyNumberFormat="1" applyFont="1" applyBorder="1" applyAlignment="1">
      <alignment horizontal="center" vertical="center" wrapText="1"/>
    </xf>
    <xf numFmtId="0" fontId="5" fillId="0" borderId="1" xfId="0" applyNumberFormat="1" applyFont="1" applyBorder="1" applyAlignment="1">
      <alignment horizontal="left" vertical="center" wrapText="1"/>
    </xf>
    <xf numFmtId="0" fontId="8" fillId="0" borderId="1" xfId="0" applyFont="1" applyBorder="1" applyAlignment="1">
      <alignment horizontal="center" vertical="center" wrapText="1"/>
    </xf>
    <xf numFmtId="0" fontId="6" fillId="0" borderId="1" xfId="50" applyFont="1" applyBorder="1" applyAlignment="1" applyProtection="1">
      <alignment horizontal="left" vertical="center" wrapText="1"/>
    </xf>
    <xf numFmtId="0" fontId="6" fillId="0" borderId="1" xfId="50" applyFont="1" applyFill="1" applyBorder="1" applyAlignment="1" applyProtection="1">
      <alignment horizontal="left" vertical="center" wrapText="1"/>
    </xf>
    <xf numFmtId="9" fontId="6" fillId="0" borderId="1" xfId="50" applyNumberFormat="1" applyFont="1" applyBorder="1" applyAlignment="1" applyProtection="1">
      <alignment horizontal="center" vertical="center" wrapText="1"/>
      <protection locked="0"/>
    </xf>
    <xf numFmtId="176" fontId="6" fillId="0" borderId="1" xfId="50" applyNumberFormat="1" applyFont="1" applyBorder="1" applyAlignment="1" applyProtection="1">
      <alignment horizontal="center" vertical="center" wrapText="1"/>
      <protection locked="0"/>
    </xf>
    <xf numFmtId="9" fontId="6" fillId="0" borderId="1" xfId="50" applyNumberFormat="1"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6" fillId="0" borderId="1" xfId="0" applyFont="1" applyBorder="1" applyAlignment="1" applyProtection="1">
      <alignment horizontal="center" vertical="center" wrapText="1"/>
    </xf>
    <xf numFmtId="0" fontId="6" fillId="0" borderId="1" xfId="0" applyFont="1" applyBorder="1" applyAlignment="1">
      <alignment horizontal="center" vertical="center" wrapText="1"/>
    </xf>
    <xf numFmtId="0" fontId="7" fillId="0" borderId="0" xfId="0" applyFont="1" applyAlignment="1">
      <alignment horizontal="left" vertical="center" wrapText="1"/>
    </xf>
    <xf numFmtId="0" fontId="8" fillId="0" borderId="0" xfId="0" applyFont="1" applyAlignment="1">
      <alignment vertical="center" wrapText="1"/>
    </xf>
    <xf numFmtId="0" fontId="0" fillId="2" borderId="0" xfId="0" applyFill="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2">
    <dxf>
      <font>
        <color rgb="FFFF0000"/>
      </font>
    </dxf>
    <dxf>
      <font>
        <color rgb="FF9C0006"/>
      </font>
    </dxf>
  </dxf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q&#25991;&#20214;&#22841;\897903611\filerecv\ExamSubjectAd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题库"/>
      <sheetName val="代码字段"/>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7"/>
  <sheetViews>
    <sheetView tabSelected="1" workbookViewId="0">
      <pane ySplit="2" topLeftCell="A11" activePane="bottomLeft" state="frozen"/>
      <selection/>
      <selection pane="bottomLeft" activeCell="N6" sqref="N6"/>
    </sheetView>
  </sheetViews>
  <sheetFormatPr defaultColWidth="9" defaultRowHeight="13.5"/>
  <cols>
    <col min="1" max="1" width="4.63333333333333" style="5" customWidth="1"/>
    <col min="2" max="2" width="60.6333333333333" style="40" customWidth="1"/>
    <col min="3" max="3" width="5.63333333333333" style="4" customWidth="1"/>
    <col min="4" max="6" width="14.6333333333333" style="41" customWidth="1"/>
    <col min="7" max="7" width="14.6333333333333" style="42" customWidth="1"/>
    <col min="8" max="8" width="8.63333333333333" style="1" customWidth="1"/>
    <col min="9" max="9" width="9" style="30"/>
    <col min="10" max="10" width="14.5" style="31" customWidth="1"/>
    <col min="11" max="16384" width="9" style="7"/>
  </cols>
  <sheetData>
    <row r="1" ht="30.5" customHeight="1" spans="1:8">
      <c r="A1" s="8" t="s">
        <v>0</v>
      </c>
      <c r="B1" s="8"/>
      <c r="C1" s="8"/>
      <c r="D1" s="8"/>
      <c r="E1" s="8"/>
      <c r="F1" s="8"/>
      <c r="G1" s="32"/>
      <c r="H1" s="8"/>
    </row>
    <row r="2" ht="26" customHeight="1" spans="1:9">
      <c r="A2" s="9" t="s">
        <v>1</v>
      </c>
      <c r="B2" s="10" t="s">
        <v>2</v>
      </c>
      <c r="C2" s="10" t="s">
        <v>3</v>
      </c>
      <c r="D2" s="43" t="s">
        <v>4</v>
      </c>
      <c r="E2" s="43" t="s">
        <v>5</v>
      </c>
      <c r="F2" s="43" t="s">
        <v>6</v>
      </c>
      <c r="G2" s="44" t="s">
        <v>7</v>
      </c>
      <c r="H2" s="9" t="s">
        <v>8</v>
      </c>
      <c r="I2" s="54"/>
    </row>
    <row r="3" s="39" customFormat="1" ht="80" customHeight="1" spans="1:10">
      <c r="A3" s="45">
        <v>613</v>
      </c>
      <c r="B3" s="13" t="s">
        <v>9</v>
      </c>
      <c r="C3" s="14" t="s">
        <v>10</v>
      </c>
      <c r="D3" s="14" t="s">
        <v>11</v>
      </c>
      <c r="E3" s="14" t="s">
        <v>12</v>
      </c>
      <c r="F3" s="14" t="s">
        <v>13</v>
      </c>
      <c r="G3" s="46" t="s">
        <v>14</v>
      </c>
      <c r="H3" s="15" t="s">
        <v>15</v>
      </c>
      <c r="I3" s="54"/>
      <c r="J3" s="55"/>
    </row>
    <row r="4" s="39" customFormat="1" ht="87" customHeight="1" spans="1:10">
      <c r="A4" s="45">
        <v>2</v>
      </c>
      <c r="B4" s="16" t="s">
        <v>16</v>
      </c>
      <c r="C4" s="17" t="s">
        <v>10</v>
      </c>
      <c r="D4" s="17" t="s">
        <v>17</v>
      </c>
      <c r="E4" s="17" t="s">
        <v>18</v>
      </c>
      <c r="F4" s="17" t="s">
        <v>19</v>
      </c>
      <c r="G4" s="47" t="s">
        <v>20</v>
      </c>
      <c r="H4" s="18" t="s">
        <v>21</v>
      </c>
      <c r="I4" s="54"/>
      <c r="J4" s="55"/>
    </row>
    <row r="5" s="39" customFormat="1" ht="51.5" customHeight="1" spans="1:10">
      <c r="A5" s="45">
        <v>3</v>
      </c>
      <c r="B5" s="13" t="s">
        <v>22</v>
      </c>
      <c r="C5" s="14" t="s">
        <v>10</v>
      </c>
      <c r="D5" s="14" t="s">
        <v>23</v>
      </c>
      <c r="E5" s="14" t="s">
        <v>24</v>
      </c>
      <c r="F5" s="14" t="s">
        <v>25</v>
      </c>
      <c r="G5" s="46" t="s">
        <v>26</v>
      </c>
      <c r="H5" s="15" t="s">
        <v>27</v>
      </c>
      <c r="I5" s="54"/>
      <c r="J5" s="55"/>
    </row>
    <row r="6" s="39" customFormat="1" ht="58.5" customHeight="1" spans="1:10">
      <c r="A6" s="45">
        <v>4</v>
      </c>
      <c r="B6" s="13" t="s">
        <v>28</v>
      </c>
      <c r="C6" s="14" t="s">
        <v>10</v>
      </c>
      <c r="D6" s="14" t="s">
        <v>29</v>
      </c>
      <c r="E6" s="14" t="s">
        <v>30</v>
      </c>
      <c r="F6" s="14" t="s">
        <v>31</v>
      </c>
      <c r="G6" s="46" t="s">
        <v>32</v>
      </c>
      <c r="H6" s="15" t="s">
        <v>21</v>
      </c>
      <c r="I6" s="54"/>
      <c r="J6" s="55"/>
    </row>
    <row r="7" s="39" customFormat="1" ht="56.25" customHeight="1" spans="1:10">
      <c r="A7" s="45">
        <v>5</v>
      </c>
      <c r="B7" s="13" t="s">
        <v>33</v>
      </c>
      <c r="C7" s="14" t="s">
        <v>10</v>
      </c>
      <c r="D7" s="14" t="s">
        <v>24</v>
      </c>
      <c r="E7" s="14" t="s">
        <v>34</v>
      </c>
      <c r="F7" s="14" t="s">
        <v>35</v>
      </c>
      <c r="G7" s="46" t="s">
        <v>36</v>
      </c>
      <c r="H7" s="15" t="s">
        <v>21</v>
      </c>
      <c r="I7" s="54"/>
      <c r="J7" s="55"/>
    </row>
    <row r="8" s="39" customFormat="1" ht="45" customHeight="1" spans="1:10">
      <c r="A8" s="45">
        <v>6</v>
      </c>
      <c r="B8" s="13" t="s">
        <v>37</v>
      </c>
      <c r="C8" s="14" t="s">
        <v>10</v>
      </c>
      <c r="D8" s="14" t="s">
        <v>38</v>
      </c>
      <c r="E8" s="14" t="s">
        <v>39</v>
      </c>
      <c r="F8" s="14" t="s">
        <v>40</v>
      </c>
      <c r="G8" s="46" t="s">
        <v>41</v>
      </c>
      <c r="H8" s="15" t="s">
        <v>42</v>
      </c>
      <c r="I8" s="54"/>
      <c r="J8" s="55"/>
    </row>
    <row r="9" s="39" customFormat="1" ht="46.5" customHeight="1" spans="1:10">
      <c r="A9" s="45">
        <v>7</v>
      </c>
      <c r="B9" s="13" t="s">
        <v>43</v>
      </c>
      <c r="C9" s="14" t="s">
        <v>10</v>
      </c>
      <c r="D9" s="14" t="s">
        <v>44</v>
      </c>
      <c r="E9" s="14" t="s">
        <v>45</v>
      </c>
      <c r="F9" s="14" t="s">
        <v>46</v>
      </c>
      <c r="G9" s="46" t="s">
        <v>47</v>
      </c>
      <c r="H9" s="15" t="s">
        <v>21</v>
      </c>
      <c r="I9" s="54"/>
      <c r="J9" s="55"/>
    </row>
    <row r="10" ht="57.75" customHeight="1" spans="1:8">
      <c r="A10" s="45">
        <v>8</v>
      </c>
      <c r="B10" s="13" t="s">
        <v>48</v>
      </c>
      <c r="C10" s="14" t="s">
        <v>10</v>
      </c>
      <c r="D10" s="14" t="s">
        <v>38</v>
      </c>
      <c r="E10" s="14" t="s">
        <v>25</v>
      </c>
      <c r="F10" s="14" t="s">
        <v>49</v>
      </c>
      <c r="G10" s="46" t="s">
        <v>50</v>
      </c>
      <c r="H10" s="15" t="s">
        <v>15</v>
      </c>
    </row>
    <row r="11" ht="54" customHeight="1" spans="1:8">
      <c r="A11" s="45">
        <v>9</v>
      </c>
      <c r="B11" s="13" t="s">
        <v>51</v>
      </c>
      <c r="C11" s="14" t="s">
        <v>10</v>
      </c>
      <c r="D11" s="14" t="s">
        <v>52</v>
      </c>
      <c r="E11" s="14" t="s">
        <v>53</v>
      </c>
      <c r="F11" s="14" t="s">
        <v>54</v>
      </c>
      <c r="G11" s="46" t="s">
        <v>55</v>
      </c>
      <c r="H11" s="15" t="s">
        <v>21</v>
      </c>
    </row>
    <row r="12" ht="47.5" customHeight="1" spans="1:8">
      <c r="A12" s="45">
        <v>10</v>
      </c>
      <c r="B12" s="13" t="s">
        <v>56</v>
      </c>
      <c r="C12" s="14" t="s">
        <v>10</v>
      </c>
      <c r="D12" s="14" t="s">
        <v>57</v>
      </c>
      <c r="E12" s="14" t="s">
        <v>58</v>
      </c>
      <c r="F12" s="14" t="s">
        <v>59</v>
      </c>
      <c r="G12" s="46" t="s">
        <v>60</v>
      </c>
      <c r="H12" s="15" t="s">
        <v>15</v>
      </c>
    </row>
    <row r="13" ht="48" customHeight="1" spans="1:8">
      <c r="A13" s="45">
        <v>11</v>
      </c>
      <c r="B13" s="13" t="s">
        <v>61</v>
      </c>
      <c r="C13" s="14" t="s">
        <v>10</v>
      </c>
      <c r="D13" s="48">
        <v>0.02</v>
      </c>
      <c r="E13" s="49">
        <v>0.002</v>
      </c>
      <c r="F13" s="49">
        <v>0.003</v>
      </c>
      <c r="G13" s="50">
        <v>0.03</v>
      </c>
      <c r="H13" s="15" t="s">
        <v>42</v>
      </c>
    </row>
    <row r="14" ht="74.5" customHeight="1" spans="1:8">
      <c r="A14" s="45">
        <v>12</v>
      </c>
      <c r="B14" s="13" t="s">
        <v>62</v>
      </c>
      <c r="C14" s="14" t="s">
        <v>10</v>
      </c>
      <c r="D14" s="14" t="s">
        <v>63</v>
      </c>
      <c r="E14" s="14" t="s">
        <v>64</v>
      </c>
      <c r="F14" s="14" t="s">
        <v>65</v>
      </c>
      <c r="G14" s="46" t="s">
        <v>66</v>
      </c>
      <c r="H14" s="15" t="s">
        <v>15</v>
      </c>
    </row>
    <row r="15" ht="59.25" customHeight="1" spans="1:8">
      <c r="A15" s="45">
        <v>13</v>
      </c>
      <c r="B15" s="13" t="s">
        <v>67</v>
      </c>
      <c r="C15" s="14" t="s">
        <v>10</v>
      </c>
      <c r="D15" s="14">
        <v>3</v>
      </c>
      <c r="E15" s="14">
        <v>5</v>
      </c>
      <c r="F15" s="14">
        <v>10</v>
      </c>
      <c r="G15" s="46">
        <v>15</v>
      </c>
      <c r="H15" s="15" t="s">
        <v>21</v>
      </c>
    </row>
    <row r="16" ht="44.5" customHeight="1" spans="1:8">
      <c r="A16" s="45">
        <v>14</v>
      </c>
      <c r="B16" s="13" t="s">
        <v>68</v>
      </c>
      <c r="C16" s="14" t="s">
        <v>10</v>
      </c>
      <c r="D16" s="14" t="s">
        <v>69</v>
      </c>
      <c r="E16" s="14" t="s">
        <v>70</v>
      </c>
      <c r="F16" s="14" t="s">
        <v>71</v>
      </c>
      <c r="G16" s="46" t="s">
        <v>72</v>
      </c>
      <c r="H16" s="15" t="s">
        <v>27</v>
      </c>
    </row>
    <row r="17" ht="90.5" customHeight="1" spans="1:8">
      <c r="A17" s="45">
        <v>15</v>
      </c>
      <c r="B17" s="13" t="s">
        <v>73</v>
      </c>
      <c r="C17" s="14" t="s">
        <v>10</v>
      </c>
      <c r="D17" s="14" t="s">
        <v>74</v>
      </c>
      <c r="E17" s="14" t="s">
        <v>75</v>
      </c>
      <c r="F17" s="14" t="s">
        <v>76</v>
      </c>
      <c r="G17" s="46" t="s">
        <v>77</v>
      </c>
      <c r="H17" s="15" t="s">
        <v>15</v>
      </c>
    </row>
    <row r="18" ht="124.5" customHeight="1" spans="1:8">
      <c r="A18" s="45">
        <v>16</v>
      </c>
      <c r="B18" s="35" t="s">
        <v>78</v>
      </c>
      <c r="C18" s="19" t="s">
        <v>10</v>
      </c>
      <c r="D18" s="19" t="s">
        <v>79</v>
      </c>
      <c r="E18" s="19" t="s">
        <v>80</v>
      </c>
      <c r="F18" s="19" t="s">
        <v>81</v>
      </c>
      <c r="G18" s="51" t="s">
        <v>82</v>
      </c>
      <c r="H18" s="52" t="s">
        <v>15</v>
      </c>
    </row>
    <row r="19" ht="44" customHeight="1" spans="1:8">
      <c r="A19" s="45">
        <v>17</v>
      </c>
      <c r="B19" s="35" t="s">
        <v>83</v>
      </c>
      <c r="C19" s="19" t="s">
        <v>10</v>
      </c>
      <c r="D19" s="19" t="s">
        <v>84</v>
      </c>
      <c r="E19" s="19" t="s">
        <v>85</v>
      </c>
      <c r="F19" s="19" t="s">
        <v>86</v>
      </c>
      <c r="G19" s="51" t="s">
        <v>38</v>
      </c>
      <c r="H19" s="52" t="s">
        <v>15</v>
      </c>
    </row>
    <row r="20" ht="44" customHeight="1" spans="1:8">
      <c r="A20" s="45">
        <v>18</v>
      </c>
      <c r="B20" s="35" t="s">
        <v>87</v>
      </c>
      <c r="C20" s="19" t="s">
        <v>10</v>
      </c>
      <c r="D20" s="19" t="s">
        <v>38</v>
      </c>
      <c r="E20" s="19" t="s">
        <v>88</v>
      </c>
      <c r="F20" s="19" t="s">
        <v>89</v>
      </c>
      <c r="G20" s="51" t="s">
        <v>39</v>
      </c>
      <c r="H20" s="52" t="s">
        <v>27</v>
      </c>
    </row>
    <row r="21" ht="44" customHeight="1" spans="1:8">
      <c r="A21" s="45">
        <v>19</v>
      </c>
      <c r="B21" s="35" t="s">
        <v>90</v>
      </c>
      <c r="C21" s="19" t="s">
        <v>10</v>
      </c>
      <c r="D21" s="19" t="s">
        <v>91</v>
      </c>
      <c r="E21" s="19" t="s">
        <v>92</v>
      </c>
      <c r="F21" s="19" t="s">
        <v>93</v>
      </c>
      <c r="G21" s="51" t="s">
        <v>94</v>
      </c>
      <c r="H21" s="52" t="s">
        <v>42</v>
      </c>
    </row>
    <row r="22" ht="52" customHeight="1" spans="1:8">
      <c r="A22" s="45">
        <v>20</v>
      </c>
      <c r="B22" s="35" t="s">
        <v>95</v>
      </c>
      <c r="C22" s="19" t="s">
        <v>10</v>
      </c>
      <c r="D22" s="19" t="s">
        <v>96</v>
      </c>
      <c r="E22" s="19" t="s">
        <v>97</v>
      </c>
      <c r="F22" s="19" t="s">
        <v>98</v>
      </c>
      <c r="G22" s="51" t="s">
        <v>99</v>
      </c>
      <c r="H22" s="52" t="s">
        <v>21</v>
      </c>
    </row>
    <row r="23" s="29" customFormat="1" ht="45" customHeight="1" spans="1:10">
      <c r="A23" s="45">
        <v>21</v>
      </c>
      <c r="B23" s="35" t="s">
        <v>100</v>
      </c>
      <c r="C23" s="19" t="s">
        <v>10</v>
      </c>
      <c r="D23" s="19" t="s">
        <v>101</v>
      </c>
      <c r="E23" s="19" t="s">
        <v>102</v>
      </c>
      <c r="F23" s="19" t="s">
        <v>103</v>
      </c>
      <c r="G23" s="51" t="s">
        <v>104</v>
      </c>
      <c r="H23" s="52" t="s">
        <v>21</v>
      </c>
      <c r="I23" s="56"/>
      <c r="J23" s="38"/>
    </row>
    <row r="24" ht="50.5" customHeight="1" spans="1:8">
      <c r="A24" s="45">
        <v>22</v>
      </c>
      <c r="B24" s="35" t="s">
        <v>105</v>
      </c>
      <c r="C24" s="19" t="s">
        <v>10</v>
      </c>
      <c r="D24" s="19">
        <v>5</v>
      </c>
      <c r="E24" s="19">
        <v>1</v>
      </c>
      <c r="F24" s="19">
        <v>7</v>
      </c>
      <c r="G24" s="51">
        <v>3</v>
      </c>
      <c r="H24" s="52" t="s">
        <v>27</v>
      </c>
    </row>
    <row r="25" ht="91" customHeight="1" spans="1:8">
      <c r="A25" s="45">
        <v>23</v>
      </c>
      <c r="B25" s="35" t="s">
        <v>106</v>
      </c>
      <c r="C25" s="19" t="s">
        <v>10</v>
      </c>
      <c r="D25" s="19" t="s">
        <v>107</v>
      </c>
      <c r="E25" s="19" t="s">
        <v>108</v>
      </c>
      <c r="F25" s="19" t="s">
        <v>109</v>
      </c>
      <c r="G25" s="51" t="s">
        <v>110</v>
      </c>
      <c r="H25" s="52" t="s">
        <v>27</v>
      </c>
    </row>
    <row r="26" ht="58.5" customHeight="1" spans="1:8">
      <c r="A26" s="45">
        <v>24</v>
      </c>
      <c r="B26" s="35" t="s">
        <v>111</v>
      </c>
      <c r="C26" s="19" t="s">
        <v>10</v>
      </c>
      <c r="D26" s="19" t="s">
        <v>38</v>
      </c>
      <c r="E26" s="19" t="s">
        <v>89</v>
      </c>
      <c r="F26" s="19" t="s">
        <v>112</v>
      </c>
      <c r="G26" s="51" t="s">
        <v>113</v>
      </c>
      <c r="H26" s="52" t="s">
        <v>27</v>
      </c>
    </row>
    <row r="27" s="29" customFormat="1" ht="44" customHeight="1" spans="1:10">
      <c r="A27" s="45">
        <v>25</v>
      </c>
      <c r="B27" s="35" t="s">
        <v>114</v>
      </c>
      <c r="C27" s="19" t="s">
        <v>10</v>
      </c>
      <c r="D27" s="19" t="s">
        <v>115</v>
      </c>
      <c r="E27" s="19" t="s">
        <v>116</v>
      </c>
      <c r="F27" s="19" t="s">
        <v>117</v>
      </c>
      <c r="G27" s="51" t="s">
        <v>118</v>
      </c>
      <c r="H27" s="52" t="s">
        <v>15</v>
      </c>
      <c r="I27" s="56"/>
      <c r="J27" s="38"/>
    </row>
    <row r="28" ht="47.5" customHeight="1" spans="1:8">
      <c r="A28" s="45">
        <v>26</v>
      </c>
      <c r="B28" s="35" t="s">
        <v>119</v>
      </c>
      <c r="C28" s="19" t="s">
        <v>10</v>
      </c>
      <c r="D28" s="19" t="s">
        <v>120</v>
      </c>
      <c r="E28" s="19" t="s">
        <v>89</v>
      </c>
      <c r="F28" s="19" t="s">
        <v>121</v>
      </c>
      <c r="G28" s="51" t="s">
        <v>38</v>
      </c>
      <c r="H28" s="52" t="s">
        <v>27</v>
      </c>
    </row>
    <row r="29" ht="42.5" customHeight="1" spans="1:8">
      <c r="A29" s="45">
        <v>27</v>
      </c>
      <c r="B29" s="35" t="s">
        <v>122</v>
      </c>
      <c r="C29" s="19" t="s">
        <v>10</v>
      </c>
      <c r="D29" s="19" t="s">
        <v>123</v>
      </c>
      <c r="E29" s="19" t="s">
        <v>124</v>
      </c>
      <c r="F29" s="19" t="s">
        <v>125</v>
      </c>
      <c r="G29" s="51" t="s">
        <v>126</v>
      </c>
      <c r="H29" s="52" t="s">
        <v>21</v>
      </c>
    </row>
    <row r="30" ht="53.5" customHeight="1" spans="1:8">
      <c r="A30" s="45">
        <v>28</v>
      </c>
      <c r="B30" s="35" t="s">
        <v>127</v>
      </c>
      <c r="C30" s="19" t="s">
        <v>10</v>
      </c>
      <c r="D30" s="19" t="s">
        <v>128</v>
      </c>
      <c r="E30" s="19" t="s">
        <v>129</v>
      </c>
      <c r="F30" s="19" t="s">
        <v>130</v>
      </c>
      <c r="G30" s="51" t="s">
        <v>131</v>
      </c>
      <c r="H30" s="52" t="s">
        <v>27</v>
      </c>
    </row>
    <row r="31" ht="55" customHeight="1" spans="1:8">
      <c r="A31" s="45">
        <v>29</v>
      </c>
      <c r="B31" s="35" t="s">
        <v>132</v>
      </c>
      <c r="C31" s="19" t="s">
        <v>10</v>
      </c>
      <c r="D31" s="19" t="s">
        <v>71</v>
      </c>
      <c r="E31" s="19" t="s">
        <v>133</v>
      </c>
      <c r="F31" s="19" t="s">
        <v>134</v>
      </c>
      <c r="G31" s="51" t="s">
        <v>135</v>
      </c>
      <c r="H31" s="52" t="s">
        <v>21</v>
      </c>
    </row>
    <row r="32" ht="47" customHeight="1" spans="1:8">
      <c r="A32" s="45">
        <v>30</v>
      </c>
      <c r="B32" s="13" t="s">
        <v>136</v>
      </c>
      <c r="C32" s="19" t="s">
        <v>10</v>
      </c>
      <c r="D32" s="53" t="s">
        <v>137</v>
      </c>
      <c r="E32" s="53" t="s">
        <v>138</v>
      </c>
      <c r="F32" s="53" t="s">
        <v>139</v>
      </c>
      <c r="G32" s="51" t="s">
        <v>140</v>
      </c>
      <c r="H32" s="15" t="s">
        <v>27</v>
      </c>
    </row>
    <row r="33" ht="47.5" customHeight="1" spans="1:8">
      <c r="A33" s="45">
        <v>31</v>
      </c>
      <c r="B33" s="37" t="s">
        <v>141</v>
      </c>
      <c r="C33" s="19" t="s">
        <v>10</v>
      </c>
      <c r="D33" s="53" t="s">
        <v>142</v>
      </c>
      <c r="E33" s="53" t="s">
        <v>143</v>
      </c>
      <c r="F33" s="53" t="s">
        <v>144</v>
      </c>
      <c r="G33" s="51" t="s">
        <v>145</v>
      </c>
      <c r="H33" s="15" t="s">
        <v>15</v>
      </c>
    </row>
    <row r="34" ht="44" customHeight="1" spans="1:8">
      <c r="A34" s="45">
        <v>32</v>
      </c>
      <c r="B34" s="13" t="s">
        <v>146</v>
      </c>
      <c r="C34" s="19" t="s">
        <v>10</v>
      </c>
      <c r="D34" s="53" t="s">
        <v>147</v>
      </c>
      <c r="E34" s="53" t="s">
        <v>148</v>
      </c>
      <c r="F34" s="14" t="s">
        <v>149</v>
      </c>
      <c r="G34" s="46" t="s">
        <v>150</v>
      </c>
      <c r="H34" s="15" t="s">
        <v>15</v>
      </c>
    </row>
    <row r="35" ht="80" customHeight="1" spans="1:8">
      <c r="A35" s="45">
        <v>33</v>
      </c>
      <c r="B35" s="13" t="s">
        <v>151</v>
      </c>
      <c r="C35" s="19" t="s">
        <v>10</v>
      </c>
      <c r="D35" s="14" t="s">
        <v>152</v>
      </c>
      <c r="E35" s="14" t="s">
        <v>153</v>
      </c>
      <c r="F35" s="14" t="s">
        <v>154</v>
      </c>
      <c r="G35" s="46" t="s">
        <v>155</v>
      </c>
      <c r="H35" s="15" t="s">
        <v>27</v>
      </c>
    </row>
    <row r="36" ht="60.5" customHeight="1" spans="1:8">
      <c r="A36" s="45">
        <v>34</v>
      </c>
      <c r="B36" s="13" t="s">
        <v>156</v>
      </c>
      <c r="C36" s="19" t="s">
        <v>10</v>
      </c>
      <c r="D36" s="14" t="s">
        <v>157</v>
      </c>
      <c r="E36" s="14" t="s">
        <v>158</v>
      </c>
      <c r="F36" s="14" t="s">
        <v>159</v>
      </c>
      <c r="G36" s="46" t="s">
        <v>160</v>
      </c>
      <c r="H36" s="15" t="s">
        <v>15</v>
      </c>
    </row>
    <row r="37" ht="43.5" customHeight="1" spans="1:8">
      <c r="A37" s="45">
        <v>35</v>
      </c>
      <c r="B37" s="13" t="s">
        <v>161</v>
      </c>
      <c r="C37" s="19" t="s">
        <v>10</v>
      </c>
      <c r="D37" s="14" t="s">
        <v>162</v>
      </c>
      <c r="E37" s="14" t="s">
        <v>163</v>
      </c>
      <c r="F37" s="14" t="s">
        <v>164</v>
      </c>
      <c r="G37" s="46" t="s">
        <v>165</v>
      </c>
      <c r="H37" s="15" t="s">
        <v>15</v>
      </c>
    </row>
    <row r="38" ht="59.5" customHeight="1" spans="1:8">
      <c r="A38" s="45">
        <v>36</v>
      </c>
      <c r="B38" s="13" t="s">
        <v>166</v>
      </c>
      <c r="C38" s="19" t="s">
        <v>10</v>
      </c>
      <c r="D38" s="14" t="s">
        <v>26</v>
      </c>
      <c r="E38" s="14" t="s">
        <v>167</v>
      </c>
      <c r="F38" s="14" t="s">
        <v>168</v>
      </c>
      <c r="G38" s="46" t="s">
        <v>169</v>
      </c>
      <c r="H38" s="15" t="s">
        <v>42</v>
      </c>
    </row>
    <row r="39" s="29" customFormat="1" ht="55.5" customHeight="1" spans="1:10">
      <c r="A39" s="45">
        <v>37</v>
      </c>
      <c r="B39" s="13" t="s">
        <v>170</v>
      </c>
      <c r="C39" s="19" t="s">
        <v>10</v>
      </c>
      <c r="D39" s="14">
        <v>1</v>
      </c>
      <c r="E39" s="14" t="s">
        <v>171</v>
      </c>
      <c r="F39" s="14" t="s">
        <v>172</v>
      </c>
      <c r="G39" s="46">
        <v>3</v>
      </c>
      <c r="H39" s="15" t="s">
        <v>15</v>
      </c>
      <c r="I39" s="56"/>
      <c r="J39" s="38"/>
    </row>
    <row r="40" ht="61.5" customHeight="1" spans="1:8">
      <c r="A40" s="45">
        <v>38</v>
      </c>
      <c r="B40" s="37" t="s">
        <v>173</v>
      </c>
      <c r="C40" s="19" t="s">
        <v>10</v>
      </c>
      <c r="D40" s="53" t="s">
        <v>174</v>
      </c>
      <c r="E40" s="53" t="s">
        <v>175</v>
      </c>
      <c r="F40" s="53" t="s">
        <v>176</v>
      </c>
      <c r="G40" s="51" t="s">
        <v>177</v>
      </c>
      <c r="H40" s="15" t="s">
        <v>15</v>
      </c>
    </row>
    <row r="41" ht="68.5" customHeight="1" spans="1:8">
      <c r="A41" s="45">
        <v>39</v>
      </c>
      <c r="B41" s="37" t="s">
        <v>178</v>
      </c>
      <c r="C41" s="19" t="s">
        <v>10</v>
      </c>
      <c r="D41" s="53" t="s">
        <v>179</v>
      </c>
      <c r="E41" s="53" t="s">
        <v>180</v>
      </c>
      <c r="F41" s="53" t="s">
        <v>181</v>
      </c>
      <c r="G41" s="51" t="s">
        <v>182</v>
      </c>
      <c r="H41" s="15" t="s">
        <v>42</v>
      </c>
    </row>
    <row r="42" s="29" customFormat="1" ht="47.5" customHeight="1" spans="1:10">
      <c r="A42" s="45">
        <v>40</v>
      </c>
      <c r="B42" s="37" t="s">
        <v>183</v>
      </c>
      <c r="C42" s="19" t="s">
        <v>10</v>
      </c>
      <c r="D42" s="53" t="s">
        <v>184</v>
      </c>
      <c r="E42" s="53" t="s">
        <v>185</v>
      </c>
      <c r="F42" s="53" t="s">
        <v>186</v>
      </c>
      <c r="G42" s="51" t="s">
        <v>187</v>
      </c>
      <c r="H42" s="15" t="s">
        <v>27</v>
      </c>
      <c r="I42" s="56"/>
      <c r="J42" s="38"/>
    </row>
    <row r="43" ht="43.5" customHeight="1" spans="1:8">
      <c r="A43" s="45">
        <v>41</v>
      </c>
      <c r="B43" s="37" t="s">
        <v>188</v>
      </c>
      <c r="C43" s="19" t="s">
        <v>10</v>
      </c>
      <c r="D43" s="53" t="s">
        <v>189</v>
      </c>
      <c r="E43" s="53" t="s">
        <v>190</v>
      </c>
      <c r="F43" s="53" t="s">
        <v>191</v>
      </c>
      <c r="G43" s="51" t="s">
        <v>192</v>
      </c>
      <c r="H43" s="15" t="s">
        <v>21</v>
      </c>
    </row>
    <row r="44" ht="45" customHeight="1" spans="1:8">
      <c r="A44" s="45">
        <v>42</v>
      </c>
      <c r="B44" s="37" t="s">
        <v>193</v>
      </c>
      <c r="C44" s="19" t="s">
        <v>10</v>
      </c>
      <c r="D44" s="53" t="s">
        <v>194</v>
      </c>
      <c r="E44" s="53" t="s">
        <v>195</v>
      </c>
      <c r="F44" s="53" t="s">
        <v>196</v>
      </c>
      <c r="G44" s="51" t="s">
        <v>197</v>
      </c>
      <c r="H44" s="15" t="s">
        <v>42</v>
      </c>
    </row>
    <row r="45" ht="48" customHeight="1" spans="1:8">
      <c r="A45" s="45">
        <v>43</v>
      </c>
      <c r="B45" s="37" t="s">
        <v>198</v>
      </c>
      <c r="C45" s="19" t="s">
        <v>10</v>
      </c>
      <c r="D45" s="53" t="s">
        <v>199</v>
      </c>
      <c r="E45" s="53" t="s">
        <v>200</v>
      </c>
      <c r="F45" s="53" t="s">
        <v>201</v>
      </c>
      <c r="G45" s="51" t="s">
        <v>202</v>
      </c>
      <c r="H45" s="15" t="s">
        <v>21</v>
      </c>
    </row>
    <row r="46" ht="59" customHeight="1" spans="1:8">
      <c r="A46" s="45">
        <v>44</v>
      </c>
      <c r="B46" s="37" t="s">
        <v>203</v>
      </c>
      <c r="C46" s="19" t="s">
        <v>10</v>
      </c>
      <c r="D46" s="53">
        <v>2</v>
      </c>
      <c r="E46" s="14">
        <v>3</v>
      </c>
      <c r="F46" s="14">
        <v>5</v>
      </c>
      <c r="G46" s="46">
        <v>7</v>
      </c>
      <c r="H46" s="15" t="s">
        <v>15</v>
      </c>
    </row>
    <row r="47" ht="67.5" customHeight="1" spans="1:8">
      <c r="A47" s="45">
        <v>45</v>
      </c>
      <c r="B47" s="37" t="s">
        <v>204</v>
      </c>
      <c r="C47" s="14" t="s">
        <v>10</v>
      </c>
      <c r="D47" s="53" t="s">
        <v>205</v>
      </c>
      <c r="E47" s="53" t="s">
        <v>206</v>
      </c>
      <c r="F47" s="53" t="s">
        <v>207</v>
      </c>
      <c r="G47" s="51" t="s">
        <v>208</v>
      </c>
      <c r="H47" s="15" t="s">
        <v>27</v>
      </c>
    </row>
  </sheetData>
  <sheetProtection selectLockedCells="1"/>
  <mergeCells count="1">
    <mergeCell ref="A1:H1"/>
  </mergeCells>
  <dataValidations count="1">
    <dataValidation type="list" allowBlank="1" showInputMessage="1" showErrorMessage="1" sqref="C10:C47">
      <formula1>题目类型</formula1>
    </dataValidation>
  </dataValidations>
  <pageMargins left="0.590551181102362" right="0.47244094488189" top="0.590551181102362" bottom="0.47244094488189" header="0.31496062992126"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8"/>
  <sheetViews>
    <sheetView workbookViewId="0">
      <pane ySplit="2" topLeftCell="A36" activePane="bottomLeft" state="frozen"/>
      <selection/>
      <selection pane="bottomLeft" activeCell="A1" sqref="A1:H1"/>
    </sheetView>
  </sheetViews>
  <sheetFormatPr defaultColWidth="9" defaultRowHeight="50.15" customHeight="1"/>
  <cols>
    <col min="1" max="1" width="4.63333333333333" style="5" customWidth="1"/>
    <col min="2" max="2" width="60.6333333333333" style="6" customWidth="1"/>
    <col min="3" max="3" width="5.63333333333333" style="1" customWidth="1"/>
    <col min="4" max="6" width="14.6333333333333" style="1" customWidth="1"/>
    <col min="7" max="7" width="14.6333333333333" style="30" customWidth="1"/>
    <col min="8" max="8" width="8.63333333333333" style="1" customWidth="1"/>
    <col min="9" max="9" width="9" style="7"/>
    <col min="10" max="10" width="13.875" style="31" customWidth="1"/>
    <col min="11" max="16384" width="9" style="7"/>
  </cols>
  <sheetData>
    <row r="1" ht="30.5" customHeight="1" spans="1:8">
      <c r="A1" s="8" t="s">
        <v>209</v>
      </c>
      <c r="B1" s="8"/>
      <c r="C1" s="8"/>
      <c r="D1" s="8"/>
      <c r="E1" s="8"/>
      <c r="F1" s="8"/>
      <c r="G1" s="32"/>
      <c r="H1" s="8"/>
    </row>
    <row r="2" ht="26" customHeight="1" spans="1:8">
      <c r="A2" s="9" t="s">
        <v>1</v>
      </c>
      <c r="B2" s="10" t="s">
        <v>2</v>
      </c>
      <c r="C2" s="9" t="s">
        <v>3</v>
      </c>
      <c r="D2" s="9" t="s">
        <v>4</v>
      </c>
      <c r="E2" s="9" t="s">
        <v>5</v>
      </c>
      <c r="F2" s="9" t="s">
        <v>6</v>
      </c>
      <c r="G2" s="33" t="s">
        <v>7</v>
      </c>
      <c r="H2" s="9" t="s">
        <v>8</v>
      </c>
    </row>
    <row r="3" ht="50" customHeight="1" spans="1:8">
      <c r="A3" s="12">
        <v>1</v>
      </c>
      <c r="B3" s="13" t="s">
        <v>210</v>
      </c>
      <c r="C3" s="34" t="s">
        <v>211</v>
      </c>
      <c r="D3" s="34" t="s">
        <v>212</v>
      </c>
      <c r="E3" s="34" t="s">
        <v>213</v>
      </c>
      <c r="F3" s="34" t="s">
        <v>25</v>
      </c>
      <c r="G3" s="13" t="s">
        <v>214</v>
      </c>
      <c r="H3" s="34" t="s">
        <v>215</v>
      </c>
    </row>
    <row r="4" ht="78" customHeight="1" spans="1:8">
      <c r="A4" s="12">
        <v>2</v>
      </c>
      <c r="B4" s="13" t="s">
        <v>216</v>
      </c>
      <c r="C4" s="34" t="s">
        <v>211</v>
      </c>
      <c r="D4" s="34" t="s">
        <v>217</v>
      </c>
      <c r="E4" s="34" t="s">
        <v>30</v>
      </c>
      <c r="F4" s="34" t="s">
        <v>218</v>
      </c>
      <c r="G4" s="13" t="s">
        <v>219</v>
      </c>
      <c r="H4" s="34" t="s">
        <v>220</v>
      </c>
    </row>
    <row r="5" ht="80" customHeight="1" spans="1:8">
      <c r="A5" s="12">
        <v>3</v>
      </c>
      <c r="B5" s="13" t="s">
        <v>221</v>
      </c>
      <c r="C5" s="34" t="s">
        <v>211</v>
      </c>
      <c r="D5" s="34" t="s">
        <v>30</v>
      </c>
      <c r="E5" s="34" t="s">
        <v>222</v>
      </c>
      <c r="F5" s="34" t="s">
        <v>223</v>
      </c>
      <c r="G5" s="13" t="s">
        <v>217</v>
      </c>
      <c r="H5" s="34" t="s">
        <v>224</v>
      </c>
    </row>
    <row r="6" ht="58" customHeight="1" spans="1:8">
      <c r="A6" s="12">
        <v>4</v>
      </c>
      <c r="B6" s="13" t="s">
        <v>225</v>
      </c>
      <c r="C6" s="34" t="s">
        <v>211</v>
      </c>
      <c r="D6" s="34" t="s">
        <v>226</v>
      </c>
      <c r="E6" s="34" t="s">
        <v>227</v>
      </c>
      <c r="F6" s="34" t="s">
        <v>228</v>
      </c>
      <c r="G6" s="13" t="s">
        <v>229</v>
      </c>
      <c r="H6" s="34" t="s">
        <v>230</v>
      </c>
    </row>
    <row r="7" ht="53" customHeight="1" spans="1:8">
      <c r="A7" s="12">
        <v>5</v>
      </c>
      <c r="B7" s="13" t="s">
        <v>231</v>
      </c>
      <c r="C7" s="34" t="s">
        <v>211</v>
      </c>
      <c r="D7" s="34" t="s">
        <v>232</v>
      </c>
      <c r="E7" s="34" t="s">
        <v>233</v>
      </c>
      <c r="F7" s="34" t="s">
        <v>234</v>
      </c>
      <c r="G7" s="13" t="s">
        <v>235</v>
      </c>
      <c r="H7" s="34" t="s">
        <v>224</v>
      </c>
    </row>
    <row r="8" ht="72" customHeight="1" spans="1:8">
      <c r="A8" s="12">
        <v>6</v>
      </c>
      <c r="B8" s="13" t="s">
        <v>236</v>
      </c>
      <c r="C8" s="34" t="s">
        <v>211</v>
      </c>
      <c r="D8" s="34" t="s">
        <v>237</v>
      </c>
      <c r="E8" s="34" t="s">
        <v>238</v>
      </c>
      <c r="F8" s="34" t="s">
        <v>239</v>
      </c>
      <c r="G8" s="13" t="s">
        <v>240</v>
      </c>
      <c r="H8" s="34" t="s">
        <v>241</v>
      </c>
    </row>
    <row r="9" ht="57" customHeight="1" spans="1:8">
      <c r="A9" s="12">
        <v>7</v>
      </c>
      <c r="B9" s="13" t="s">
        <v>242</v>
      </c>
      <c r="C9" s="34" t="s">
        <v>211</v>
      </c>
      <c r="D9" s="34" t="s">
        <v>243</v>
      </c>
      <c r="E9" s="34" t="s">
        <v>244</v>
      </c>
      <c r="F9" s="34" t="s">
        <v>245</v>
      </c>
      <c r="G9" s="13" t="s">
        <v>246</v>
      </c>
      <c r="H9" s="34" t="s">
        <v>247</v>
      </c>
    </row>
    <row r="10" ht="105" customHeight="1" spans="1:8">
      <c r="A10" s="12">
        <v>8</v>
      </c>
      <c r="B10" s="13" t="s">
        <v>248</v>
      </c>
      <c r="C10" s="34" t="s">
        <v>211</v>
      </c>
      <c r="D10" s="34" t="s">
        <v>249</v>
      </c>
      <c r="E10" s="34" t="s">
        <v>250</v>
      </c>
      <c r="F10" s="34" t="s">
        <v>251</v>
      </c>
      <c r="G10" s="13" t="s">
        <v>252</v>
      </c>
      <c r="H10" s="34" t="s">
        <v>253</v>
      </c>
    </row>
    <row r="11" ht="56.25" customHeight="1" spans="1:8">
      <c r="A11" s="12">
        <v>9</v>
      </c>
      <c r="B11" s="13" t="s">
        <v>254</v>
      </c>
      <c r="C11" s="34" t="s">
        <v>211</v>
      </c>
      <c r="D11" s="34" t="s">
        <v>255</v>
      </c>
      <c r="E11" s="34" t="s">
        <v>256</v>
      </c>
      <c r="F11" s="34" t="s">
        <v>257</v>
      </c>
      <c r="G11" s="13" t="s">
        <v>258</v>
      </c>
      <c r="H11" s="34" t="s">
        <v>259</v>
      </c>
    </row>
    <row r="12" ht="39.5" customHeight="1" spans="1:8">
      <c r="A12" s="12">
        <v>10</v>
      </c>
      <c r="B12" s="35" t="s">
        <v>260</v>
      </c>
      <c r="C12" s="21" t="s">
        <v>211</v>
      </c>
      <c r="D12" s="21" t="s">
        <v>261</v>
      </c>
      <c r="E12" s="21" t="s">
        <v>262</v>
      </c>
      <c r="F12" s="21" t="s">
        <v>263</v>
      </c>
      <c r="G12" s="35" t="s">
        <v>264</v>
      </c>
      <c r="H12" s="21" t="s">
        <v>265</v>
      </c>
    </row>
    <row r="13" ht="44.5" customHeight="1" spans="1:8">
      <c r="A13" s="12">
        <v>11</v>
      </c>
      <c r="B13" s="35" t="s">
        <v>266</v>
      </c>
      <c r="C13" s="21" t="s">
        <v>211</v>
      </c>
      <c r="D13" s="21" t="s">
        <v>267</v>
      </c>
      <c r="E13" s="21" t="s">
        <v>268</v>
      </c>
      <c r="F13" s="21" t="s">
        <v>269</v>
      </c>
      <c r="G13" s="35" t="s">
        <v>270</v>
      </c>
      <c r="H13" s="21" t="s">
        <v>271</v>
      </c>
    </row>
    <row r="14" s="29" customFormat="1" ht="68" customHeight="1" spans="1:10">
      <c r="A14" s="12">
        <v>12</v>
      </c>
      <c r="B14" s="35" t="s">
        <v>272</v>
      </c>
      <c r="C14" s="21" t="s">
        <v>211</v>
      </c>
      <c r="D14" s="21" t="s">
        <v>273</v>
      </c>
      <c r="E14" s="21" t="s">
        <v>274</v>
      </c>
      <c r="F14" s="21" t="s">
        <v>275</v>
      </c>
      <c r="G14" s="35" t="s">
        <v>276</v>
      </c>
      <c r="H14" s="21" t="s">
        <v>277</v>
      </c>
      <c r="J14" s="38"/>
    </row>
    <row r="15" s="29" customFormat="1" ht="46" customHeight="1" spans="1:10">
      <c r="A15" s="12">
        <v>13</v>
      </c>
      <c r="B15" s="35" t="s">
        <v>278</v>
      </c>
      <c r="C15" s="21" t="s">
        <v>211</v>
      </c>
      <c r="D15" s="21" t="s">
        <v>279</v>
      </c>
      <c r="E15" s="21" t="s">
        <v>280</v>
      </c>
      <c r="F15" s="21" t="s">
        <v>281</v>
      </c>
      <c r="G15" s="35" t="s">
        <v>282</v>
      </c>
      <c r="H15" s="21" t="s">
        <v>230</v>
      </c>
      <c r="J15" s="38"/>
    </row>
    <row r="16" s="29" customFormat="1" ht="88" customHeight="1" spans="1:10">
      <c r="A16" s="12">
        <v>14</v>
      </c>
      <c r="B16" s="35" t="s">
        <v>283</v>
      </c>
      <c r="C16" s="21" t="s">
        <v>211</v>
      </c>
      <c r="D16" s="21" t="s">
        <v>284</v>
      </c>
      <c r="E16" s="21" t="s">
        <v>285</v>
      </c>
      <c r="F16" s="21" t="s">
        <v>286</v>
      </c>
      <c r="G16" s="35" t="s">
        <v>287</v>
      </c>
      <c r="H16" s="21" t="s">
        <v>277</v>
      </c>
      <c r="J16" s="38"/>
    </row>
    <row r="17" s="29" customFormat="1" ht="67.5" customHeight="1" spans="1:10">
      <c r="A17" s="12">
        <v>15</v>
      </c>
      <c r="B17" s="35" t="s">
        <v>288</v>
      </c>
      <c r="C17" s="21" t="s">
        <v>211</v>
      </c>
      <c r="D17" s="21" t="s">
        <v>289</v>
      </c>
      <c r="E17" s="21" t="s">
        <v>290</v>
      </c>
      <c r="F17" s="21" t="s">
        <v>291</v>
      </c>
      <c r="G17" s="35" t="s">
        <v>292</v>
      </c>
      <c r="H17" s="21" t="s">
        <v>230</v>
      </c>
      <c r="J17" s="38"/>
    </row>
    <row r="18" s="29" customFormat="1" ht="53" customHeight="1" spans="1:10">
      <c r="A18" s="12">
        <v>16</v>
      </c>
      <c r="B18" s="35" t="s">
        <v>293</v>
      </c>
      <c r="C18" s="21" t="s">
        <v>211</v>
      </c>
      <c r="D18" s="21" t="s">
        <v>294</v>
      </c>
      <c r="E18" s="21" t="s">
        <v>295</v>
      </c>
      <c r="F18" s="21" t="s">
        <v>296</v>
      </c>
      <c r="G18" s="35" t="s">
        <v>297</v>
      </c>
      <c r="H18" s="21" t="s">
        <v>224</v>
      </c>
      <c r="J18" s="38"/>
    </row>
    <row r="19" s="29" customFormat="1" ht="47.5" customHeight="1" spans="1:10">
      <c r="A19" s="12">
        <v>17</v>
      </c>
      <c r="B19" s="35" t="s">
        <v>298</v>
      </c>
      <c r="C19" s="21" t="s">
        <v>211</v>
      </c>
      <c r="D19" s="21" t="s">
        <v>299</v>
      </c>
      <c r="E19" s="21" t="s">
        <v>300</v>
      </c>
      <c r="F19" s="21" t="s">
        <v>301</v>
      </c>
      <c r="G19" s="35" t="s">
        <v>302</v>
      </c>
      <c r="H19" s="21" t="s">
        <v>303</v>
      </c>
      <c r="J19" s="38"/>
    </row>
    <row r="20" ht="54.75" customHeight="1" spans="1:8">
      <c r="A20" s="12">
        <v>18</v>
      </c>
      <c r="B20" s="35" t="s">
        <v>304</v>
      </c>
      <c r="C20" s="21" t="s">
        <v>211</v>
      </c>
      <c r="D20" s="21" t="s">
        <v>305</v>
      </c>
      <c r="E20" s="21" t="s">
        <v>306</v>
      </c>
      <c r="F20" s="21" t="s">
        <v>307</v>
      </c>
      <c r="G20" s="35" t="s">
        <v>308</v>
      </c>
      <c r="H20" s="21" t="s">
        <v>224</v>
      </c>
    </row>
    <row r="21" s="29" customFormat="1" ht="114" customHeight="1" spans="1:10">
      <c r="A21" s="12">
        <v>19</v>
      </c>
      <c r="B21" s="13" t="s">
        <v>309</v>
      </c>
      <c r="C21" s="21" t="s">
        <v>211</v>
      </c>
      <c r="D21" s="34" t="s">
        <v>310</v>
      </c>
      <c r="E21" s="34" t="s">
        <v>311</v>
      </c>
      <c r="F21" s="36" t="s">
        <v>312</v>
      </c>
      <c r="G21" s="13" t="s">
        <v>313</v>
      </c>
      <c r="H21" s="34" t="s">
        <v>224</v>
      </c>
      <c r="J21" s="38"/>
    </row>
    <row r="22" ht="120.5" customHeight="1" spans="1:8">
      <c r="A22" s="12">
        <v>20</v>
      </c>
      <c r="B22" s="37" t="s">
        <v>314</v>
      </c>
      <c r="C22" s="21" t="s">
        <v>211</v>
      </c>
      <c r="D22" s="34" t="s">
        <v>315</v>
      </c>
      <c r="E22" s="34" t="s">
        <v>316</v>
      </c>
      <c r="F22" s="34" t="s">
        <v>317</v>
      </c>
      <c r="G22" s="13" t="s">
        <v>318</v>
      </c>
      <c r="H22" s="34" t="s">
        <v>277</v>
      </c>
    </row>
    <row r="23" ht="137" customHeight="1" spans="1:8">
      <c r="A23" s="12">
        <v>21</v>
      </c>
      <c r="B23" s="13" t="s">
        <v>319</v>
      </c>
      <c r="C23" s="21" t="s">
        <v>211</v>
      </c>
      <c r="D23" s="34" t="s">
        <v>320</v>
      </c>
      <c r="E23" s="34" t="s">
        <v>321</v>
      </c>
      <c r="F23" s="34" t="s">
        <v>322</v>
      </c>
      <c r="G23" s="13" t="s">
        <v>323</v>
      </c>
      <c r="H23" s="34" t="s">
        <v>215</v>
      </c>
    </row>
    <row r="24" ht="97" customHeight="1" spans="1:8">
      <c r="A24" s="12">
        <v>22</v>
      </c>
      <c r="B24" s="13" t="s">
        <v>324</v>
      </c>
      <c r="C24" s="21" t="s">
        <v>211</v>
      </c>
      <c r="D24" s="34" t="s">
        <v>325</v>
      </c>
      <c r="E24" s="34" t="s">
        <v>326</v>
      </c>
      <c r="F24" s="34" t="s">
        <v>327</v>
      </c>
      <c r="G24" s="13" t="s">
        <v>328</v>
      </c>
      <c r="H24" s="34" t="s">
        <v>215</v>
      </c>
    </row>
    <row r="25" ht="66.5" customHeight="1" spans="1:8">
      <c r="A25" s="12">
        <v>23</v>
      </c>
      <c r="B25" s="13" t="s">
        <v>329</v>
      </c>
      <c r="C25" s="21" t="s">
        <v>211</v>
      </c>
      <c r="D25" s="34" t="s">
        <v>330</v>
      </c>
      <c r="E25" s="34" t="s">
        <v>331</v>
      </c>
      <c r="F25" s="34" t="s">
        <v>332</v>
      </c>
      <c r="G25" s="13" t="s">
        <v>333</v>
      </c>
      <c r="H25" s="34" t="s">
        <v>277</v>
      </c>
    </row>
    <row r="26" ht="54.75" customHeight="1" spans="1:8">
      <c r="A26" s="12">
        <v>24</v>
      </c>
      <c r="B26" s="13" t="s">
        <v>334</v>
      </c>
      <c r="C26" s="21" t="s">
        <v>211</v>
      </c>
      <c r="D26" s="34" t="s">
        <v>335</v>
      </c>
      <c r="E26" s="34" t="s">
        <v>336</v>
      </c>
      <c r="F26" s="34" t="s">
        <v>337</v>
      </c>
      <c r="G26" s="13" t="s">
        <v>268</v>
      </c>
      <c r="H26" s="34" t="s">
        <v>277</v>
      </c>
    </row>
    <row r="27" ht="77" customHeight="1" spans="1:8">
      <c r="A27" s="12">
        <v>25</v>
      </c>
      <c r="B27" s="13" t="s">
        <v>338</v>
      </c>
      <c r="C27" s="21" t="s">
        <v>211</v>
      </c>
      <c r="D27" s="34" t="s">
        <v>339</v>
      </c>
      <c r="E27" s="34" t="s">
        <v>340</v>
      </c>
      <c r="F27" s="34" t="s">
        <v>341</v>
      </c>
      <c r="G27" s="13" t="s">
        <v>342</v>
      </c>
      <c r="H27" s="34" t="s">
        <v>277</v>
      </c>
    </row>
    <row r="28" ht="102.5" customHeight="1" spans="1:8">
      <c r="A28" s="12">
        <v>26</v>
      </c>
      <c r="B28" s="13" t="s">
        <v>343</v>
      </c>
      <c r="C28" s="21" t="s">
        <v>211</v>
      </c>
      <c r="D28" s="34" t="s">
        <v>344</v>
      </c>
      <c r="E28" s="34" t="s">
        <v>345</v>
      </c>
      <c r="F28" s="34" t="s">
        <v>346</v>
      </c>
      <c r="G28" s="13" t="s">
        <v>347</v>
      </c>
      <c r="H28" s="34" t="s">
        <v>277</v>
      </c>
    </row>
    <row r="29" ht="43.5" customHeight="1" spans="1:8">
      <c r="A29" s="12">
        <v>27</v>
      </c>
      <c r="B29" s="13" t="s">
        <v>348</v>
      </c>
      <c r="C29" s="21" t="s">
        <v>211</v>
      </c>
      <c r="D29" s="34" t="s">
        <v>227</v>
      </c>
      <c r="E29" s="34" t="s">
        <v>228</v>
      </c>
      <c r="F29" s="34" t="s">
        <v>349</v>
      </c>
      <c r="G29" s="13" t="s">
        <v>350</v>
      </c>
      <c r="H29" s="34" t="s">
        <v>277</v>
      </c>
    </row>
    <row r="30" ht="48" customHeight="1" spans="1:8">
      <c r="A30" s="12">
        <v>28</v>
      </c>
      <c r="B30" s="13" t="s">
        <v>351</v>
      </c>
      <c r="C30" s="21" t="s">
        <v>211</v>
      </c>
      <c r="D30" s="34" t="s">
        <v>352</v>
      </c>
      <c r="E30" s="34" t="s">
        <v>353</v>
      </c>
      <c r="F30" s="34" t="s">
        <v>354</v>
      </c>
      <c r="G30" s="13" t="s">
        <v>355</v>
      </c>
      <c r="H30" s="34" t="s">
        <v>277</v>
      </c>
    </row>
    <row r="31" ht="38.5" customHeight="1" spans="1:8">
      <c r="A31" s="12">
        <v>29</v>
      </c>
      <c r="B31" s="13" t="s">
        <v>356</v>
      </c>
      <c r="C31" s="21" t="s">
        <v>211</v>
      </c>
      <c r="D31" s="34" t="s">
        <v>194</v>
      </c>
      <c r="E31" s="34" t="s">
        <v>357</v>
      </c>
      <c r="F31" s="34" t="s">
        <v>358</v>
      </c>
      <c r="G31" s="13" t="s">
        <v>359</v>
      </c>
      <c r="H31" s="34" t="s">
        <v>277</v>
      </c>
    </row>
    <row r="32" ht="69" customHeight="1" spans="1:8">
      <c r="A32" s="12">
        <v>30</v>
      </c>
      <c r="B32" s="13" t="s">
        <v>360</v>
      </c>
      <c r="C32" s="21" t="s">
        <v>211</v>
      </c>
      <c r="D32" s="34" t="s">
        <v>361</v>
      </c>
      <c r="E32" s="34" t="s">
        <v>362</v>
      </c>
      <c r="F32" s="34" t="s">
        <v>363</v>
      </c>
      <c r="G32" s="13" t="s">
        <v>364</v>
      </c>
      <c r="H32" s="34" t="s">
        <v>277</v>
      </c>
    </row>
    <row r="33" ht="57" customHeight="1" spans="1:8">
      <c r="A33" s="12">
        <v>31</v>
      </c>
      <c r="B33" s="13" t="s">
        <v>365</v>
      </c>
      <c r="C33" s="21" t="s">
        <v>211</v>
      </c>
      <c r="D33" s="34" t="s">
        <v>366</v>
      </c>
      <c r="E33" s="34" t="s">
        <v>367</v>
      </c>
      <c r="F33" s="34" t="s">
        <v>368</v>
      </c>
      <c r="G33" s="13" t="s">
        <v>369</v>
      </c>
      <c r="H33" s="34" t="s">
        <v>277</v>
      </c>
    </row>
    <row r="34" s="29" customFormat="1" ht="67" customHeight="1" spans="1:10">
      <c r="A34" s="12">
        <v>32</v>
      </c>
      <c r="B34" s="13" t="s">
        <v>370</v>
      </c>
      <c r="C34" s="21" t="s">
        <v>211</v>
      </c>
      <c r="D34" s="34" t="s">
        <v>371</v>
      </c>
      <c r="E34" s="34" t="s">
        <v>372</v>
      </c>
      <c r="F34" s="34" t="s">
        <v>373</v>
      </c>
      <c r="G34" s="13" t="s">
        <v>374</v>
      </c>
      <c r="H34" s="34" t="s">
        <v>277</v>
      </c>
      <c r="J34" s="38"/>
    </row>
    <row r="35" ht="46" customHeight="1" spans="1:8">
      <c r="A35" s="12">
        <v>33</v>
      </c>
      <c r="B35" s="13" t="s">
        <v>375</v>
      </c>
      <c r="C35" s="21" t="s">
        <v>211</v>
      </c>
      <c r="D35" s="34" t="s">
        <v>38</v>
      </c>
      <c r="E35" s="34" t="s">
        <v>25</v>
      </c>
      <c r="F35" s="34" t="s">
        <v>39</v>
      </c>
      <c r="G35" s="13" t="s">
        <v>376</v>
      </c>
      <c r="H35" s="34" t="s">
        <v>277</v>
      </c>
    </row>
    <row r="36" ht="64" customHeight="1" spans="1:8">
      <c r="A36" s="12">
        <v>34</v>
      </c>
      <c r="B36" s="13" t="s">
        <v>377</v>
      </c>
      <c r="C36" s="21" t="s">
        <v>211</v>
      </c>
      <c r="D36" s="34" t="s">
        <v>378</v>
      </c>
      <c r="E36" s="34" t="s">
        <v>359</v>
      </c>
      <c r="F36" s="34" t="s">
        <v>175</v>
      </c>
      <c r="G36" s="13" t="s">
        <v>379</v>
      </c>
      <c r="H36" s="34" t="s">
        <v>215</v>
      </c>
    </row>
    <row r="37" ht="75" customHeight="1" spans="1:8">
      <c r="A37" s="12">
        <v>35</v>
      </c>
      <c r="B37" s="13" t="s">
        <v>380</v>
      </c>
      <c r="C37" s="21" t="s">
        <v>211</v>
      </c>
      <c r="D37" s="34" t="s">
        <v>381</v>
      </c>
      <c r="E37" s="34" t="s">
        <v>174</v>
      </c>
      <c r="F37" s="34" t="s">
        <v>379</v>
      </c>
      <c r="G37" s="13" t="s">
        <v>382</v>
      </c>
      <c r="H37" s="34" t="s">
        <v>259</v>
      </c>
    </row>
    <row r="38" ht="16" customHeight="1"/>
  </sheetData>
  <sheetProtection selectLockedCells="1"/>
  <mergeCells count="1">
    <mergeCell ref="A1:H1"/>
  </mergeCells>
  <pageMargins left="0.590551181102362" right="0.47244094488189" top="0.590551181102362" bottom="0.47244094488189" header="0.31496062992126" footer="0.31496062992126"/>
  <pageSetup paperSize="9" orientation="landscape"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9"/>
  <sheetViews>
    <sheetView workbookViewId="0">
      <pane ySplit="2" topLeftCell="A52" activePane="bottomLeft" state="frozen"/>
      <selection/>
      <selection pane="bottomLeft" activeCell="B64" sqref="B64"/>
    </sheetView>
  </sheetViews>
  <sheetFormatPr defaultColWidth="9" defaultRowHeight="13.5"/>
  <cols>
    <col min="1" max="1" width="4.63333333333333" style="5" customWidth="1"/>
    <col min="2" max="2" width="54.375" style="6" customWidth="1"/>
    <col min="3" max="3" width="5.63333333333333" style="7" customWidth="1"/>
    <col min="4" max="5" width="8.63333333333333" style="7" customWidth="1"/>
    <col min="6" max="6" width="8.54166666666667" style="7" customWidth="1"/>
    <col min="7" max="7" width="9" style="1"/>
    <col min="8" max="8" width="9" style="7"/>
    <col min="9" max="9" width="57" style="7" customWidth="1"/>
    <col min="10" max="16384" width="9" style="7"/>
  </cols>
  <sheetData>
    <row r="1" ht="30.5" customHeight="1" spans="1:6">
      <c r="A1" s="8" t="s">
        <v>383</v>
      </c>
      <c r="B1" s="8"/>
      <c r="C1" s="8"/>
      <c r="D1" s="8"/>
      <c r="E1" s="8"/>
      <c r="F1" s="8"/>
    </row>
    <row r="2" ht="26" customHeight="1" spans="1:6">
      <c r="A2" s="9" t="s">
        <v>1</v>
      </c>
      <c r="B2" s="10" t="s">
        <v>2</v>
      </c>
      <c r="C2" s="9" t="s">
        <v>3</v>
      </c>
      <c r="D2" s="11" t="s">
        <v>4</v>
      </c>
      <c r="E2" s="11" t="s">
        <v>5</v>
      </c>
      <c r="F2" s="9" t="s">
        <v>8</v>
      </c>
    </row>
    <row r="3" s="1" customFormat="1" ht="43.5" customHeight="1" spans="1:9">
      <c r="A3" s="12">
        <v>1</v>
      </c>
      <c r="B3" s="13" t="s">
        <v>384</v>
      </c>
      <c r="C3" s="14" t="s">
        <v>385</v>
      </c>
      <c r="D3" s="15" t="s">
        <v>386</v>
      </c>
      <c r="E3" s="15" t="s">
        <v>387</v>
      </c>
      <c r="F3" s="15" t="s">
        <v>42</v>
      </c>
      <c r="I3" s="25"/>
    </row>
    <row r="4" s="1" customFormat="1" ht="43.5" customHeight="1" spans="1:9">
      <c r="A4" s="12">
        <v>2</v>
      </c>
      <c r="B4" s="13" t="s">
        <v>388</v>
      </c>
      <c r="C4" s="14" t="s">
        <v>385</v>
      </c>
      <c r="D4" s="15" t="s">
        <v>386</v>
      </c>
      <c r="E4" s="15" t="s">
        <v>387</v>
      </c>
      <c r="F4" s="15" t="s">
        <v>21</v>
      </c>
      <c r="I4" s="25"/>
    </row>
    <row r="5" s="1" customFormat="1" ht="43.5" customHeight="1" spans="1:9">
      <c r="A5" s="12">
        <v>3</v>
      </c>
      <c r="B5" s="13" t="s">
        <v>389</v>
      </c>
      <c r="C5" s="14" t="s">
        <v>385</v>
      </c>
      <c r="D5" s="15" t="s">
        <v>386</v>
      </c>
      <c r="E5" s="15" t="s">
        <v>387</v>
      </c>
      <c r="F5" s="15" t="s">
        <v>21</v>
      </c>
      <c r="I5" s="25"/>
    </row>
    <row r="6" s="1" customFormat="1" ht="38.5" customHeight="1" spans="1:9">
      <c r="A6" s="12">
        <v>4</v>
      </c>
      <c r="B6" s="13" t="s">
        <v>390</v>
      </c>
      <c r="C6" s="14" t="s">
        <v>385</v>
      </c>
      <c r="D6" s="15" t="s">
        <v>386</v>
      </c>
      <c r="E6" s="15" t="s">
        <v>387</v>
      </c>
      <c r="F6" s="15" t="s">
        <v>21</v>
      </c>
      <c r="I6" s="25"/>
    </row>
    <row r="7" s="1" customFormat="1" ht="38.5" customHeight="1" spans="1:9">
      <c r="A7" s="12">
        <v>5</v>
      </c>
      <c r="B7" s="13" t="s">
        <v>391</v>
      </c>
      <c r="C7" s="14" t="s">
        <v>385</v>
      </c>
      <c r="D7" s="15" t="s">
        <v>386</v>
      </c>
      <c r="E7" s="15" t="s">
        <v>387</v>
      </c>
      <c r="F7" s="15" t="s">
        <v>21</v>
      </c>
      <c r="I7" s="25"/>
    </row>
    <row r="8" s="1" customFormat="1" ht="43.5" customHeight="1" spans="1:9">
      <c r="A8" s="12">
        <v>6</v>
      </c>
      <c r="B8" s="13" t="s">
        <v>392</v>
      </c>
      <c r="C8" s="14" t="s">
        <v>385</v>
      </c>
      <c r="D8" s="15" t="s">
        <v>386</v>
      </c>
      <c r="E8" s="15" t="s">
        <v>387</v>
      </c>
      <c r="F8" s="15" t="s">
        <v>42</v>
      </c>
      <c r="I8" s="25"/>
    </row>
    <row r="9" s="1" customFormat="1" ht="43.5" customHeight="1" spans="1:9">
      <c r="A9" s="12">
        <v>7</v>
      </c>
      <c r="B9" s="13" t="s">
        <v>393</v>
      </c>
      <c r="C9" s="14" t="s">
        <v>385</v>
      </c>
      <c r="D9" s="15" t="s">
        <v>386</v>
      </c>
      <c r="E9" s="15" t="s">
        <v>387</v>
      </c>
      <c r="F9" s="15" t="s">
        <v>21</v>
      </c>
      <c r="I9" s="25"/>
    </row>
    <row r="10" s="1" customFormat="1" ht="43.5" customHeight="1" spans="1:9">
      <c r="A10" s="12">
        <v>8</v>
      </c>
      <c r="B10" s="13" t="s">
        <v>394</v>
      </c>
      <c r="C10" s="14" t="s">
        <v>385</v>
      </c>
      <c r="D10" s="15" t="s">
        <v>386</v>
      </c>
      <c r="E10" s="15" t="s">
        <v>387</v>
      </c>
      <c r="F10" s="15" t="s">
        <v>42</v>
      </c>
      <c r="I10" s="25"/>
    </row>
    <row r="11" s="1" customFormat="1" ht="41" customHeight="1" spans="1:9">
      <c r="A11" s="12">
        <v>9</v>
      </c>
      <c r="B11" s="13" t="s">
        <v>395</v>
      </c>
      <c r="C11" s="14" t="s">
        <v>385</v>
      </c>
      <c r="D11" s="15" t="s">
        <v>386</v>
      </c>
      <c r="E11" s="15" t="s">
        <v>387</v>
      </c>
      <c r="F11" s="15" t="s">
        <v>42</v>
      </c>
      <c r="I11" s="25"/>
    </row>
    <row r="12" s="1" customFormat="1" ht="43.5" customHeight="1" spans="1:9">
      <c r="A12" s="12">
        <v>10</v>
      </c>
      <c r="B12" s="13" t="s">
        <v>396</v>
      </c>
      <c r="C12" s="14" t="s">
        <v>385</v>
      </c>
      <c r="D12" s="15" t="s">
        <v>386</v>
      </c>
      <c r="E12" s="15" t="s">
        <v>387</v>
      </c>
      <c r="F12" s="15" t="s">
        <v>42</v>
      </c>
      <c r="I12" s="25"/>
    </row>
    <row r="13" s="2" customFormat="1" ht="43.5" customHeight="1" spans="1:9">
      <c r="A13" s="12">
        <v>11</v>
      </c>
      <c r="B13" s="13" t="s">
        <v>397</v>
      </c>
      <c r="C13" s="14" t="s">
        <v>385</v>
      </c>
      <c r="D13" s="15" t="s">
        <v>386</v>
      </c>
      <c r="E13" s="15" t="s">
        <v>387</v>
      </c>
      <c r="F13" s="15" t="s">
        <v>21</v>
      </c>
      <c r="I13" s="26"/>
    </row>
    <row r="14" s="3" customFormat="1" ht="43.5" customHeight="1" spans="1:9">
      <c r="A14" s="12">
        <v>12</v>
      </c>
      <c r="B14" s="16" t="s">
        <v>398</v>
      </c>
      <c r="C14" s="17" t="s">
        <v>385</v>
      </c>
      <c r="D14" s="18" t="s">
        <v>386</v>
      </c>
      <c r="E14" s="18" t="s">
        <v>387</v>
      </c>
      <c r="F14" s="18" t="s">
        <v>21</v>
      </c>
      <c r="I14" s="27"/>
    </row>
    <row r="15" s="1" customFormat="1" ht="43.5" customHeight="1" spans="1:9">
      <c r="A15" s="12">
        <v>13</v>
      </c>
      <c r="B15" s="13" t="s">
        <v>399</v>
      </c>
      <c r="C15" s="14" t="s">
        <v>385</v>
      </c>
      <c r="D15" s="15" t="s">
        <v>386</v>
      </c>
      <c r="E15" s="15" t="s">
        <v>387</v>
      </c>
      <c r="F15" s="15" t="s">
        <v>21</v>
      </c>
      <c r="I15" s="25"/>
    </row>
    <row r="16" s="1" customFormat="1" ht="43.5" customHeight="1" spans="1:9">
      <c r="A16" s="12">
        <v>14</v>
      </c>
      <c r="B16" s="13" t="s">
        <v>400</v>
      </c>
      <c r="C16" s="14" t="s">
        <v>385</v>
      </c>
      <c r="D16" s="15" t="s">
        <v>386</v>
      </c>
      <c r="E16" s="15" t="s">
        <v>387</v>
      </c>
      <c r="F16" s="15" t="s">
        <v>42</v>
      </c>
      <c r="I16" s="25"/>
    </row>
    <row r="17" s="4" customFormat="1" ht="43.5" customHeight="1" spans="1:9">
      <c r="A17" s="12">
        <v>15</v>
      </c>
      <c r="B17" s="13" t="s">
        <v>401</v>
      </c>
      <c r="C17" s="14" t="s">
        <v>385</v>
      </c>
      <c r="D17" s="15" t="s">
        <v>386</v>
      </c>
      <c r="E17" s="15" t="s">
        <v>387</v>
      </c>
      <c r="F17" s="15" t="s">
        <v>21</v>
      </c>
      <c r="I17" s="28"/>
    </row>
    <row r="18" s="1" customFormat="1" ht="43.5" customHeight="1" spans="1:9">
      <c r="A18" s="12">
        <v>16</v>
      </c>
      <c r="B18" s="13" t="s">
        <v>402</v>
      </c>
      <c r="C18" s="14" t="s">
        <v>385</v>
      </c>
      <c r="D18" s="15" t="s">
        <v>386</v>
      </c>
      <c r="E18" s="15" t="s">
        <v>387</v>
      </c>
      <c r="F18" s="15" t="s">
        <v>21</v>
      </c>
      <c r="I18" s="25"/>
    </row>
    <row r="19" s="1" customFormat="1" ht="43.5" customHeight="1" spans="1:9">
      <c r="A19" s="12">
        <v>17</v>
      </c>
      <c r="B19" s="13" t="s">
        <v>403</v>
      </c>
      <c r="C19" s="14" t="s">
        <v>385</v>
      </c>
      <c r="D19" s="15" t="s">
        <v>386</v>
      </c>
      <c r="E19" s="15" t="s">
        <v>387</v>
      </c>
      <c r="F19" s="15" t="s">
        <v>42</v>
      </c>
      <c r="I19" s="25"/>
    </row>
    <row r="20" s="1" customFormat="1" ht="43.5" customHeight="1" spans="1:9">
      <c r="A20" s="12">
        <v>18</v>
      </c>
      <c r="B20" s="13" t="s">
        <v>404</v>
      </c>
      <c r="C20" s="14" t="s">
        <v>385</v>
      </c>
      <c r="D20" s="15" t="s">
        <v>386</v>
      </c>
      <c r="E20" s="15" t="s">
        <v>387</v>
      </c>
      <c r="F20" s="15" t="s">
        <v>21</v>
      </c>
      <c r="I20" s="25"/>
    </row>
    <row r="21" s="1" customFormat="1" ht="43.5" customHeight="1" spans="1:9">
      <c r="A21" s="12">
        <v>19</v>
      </c>
      <c r="B21" s="13" t="s">
        <v>405</v>
      </c>
      <c r="C21" s="14" t="s">
        <v>385</v>
      </c>
      <c r="D21" s="15" t="s">
        <v>386</v>
      </c>
      <c r="E21" s="15" t="s">
        <v>387</v>
      </c>
      <c r="F21" s="15" t="s">
        <v>42</v>
      </c>
      <c r="I21" s="25"/>
    </row>
    <row r="22" s="1" customFormat="1" ht="43.5" customHeight="1" spans="1:9">
      <c r="A22" s="12">
        <v>20</v>
      </c>
      <c r="B22" s="13" t="s">
        <v>406</v>
      </c>
      <c r="C22" s="14" t="s">
        <v>385</v>
      </c>
      <c r="D22" s="15" t="s">
        <v>386</v>
      </c>
      <c r="E22" s="15" t="s">
        <v>387</v>
      </c>
      <c r="F22" s="15" t="s">
        <v>21</v>
      </c>
      <c r="I22" s="25"/>
    </row>
    <row r="23" s="1" customFormat="1" ht="43.5" customHeight="1" spans="1:9">
      <c r="A23" s="12">
        <v>21</v>
      </c>
      <c r="B23" s="13" t="s">
        <v>407</v>
      </c>
      <c r="C23" s="14" t="s">
        <v>385</v>
      </c>
      <c r="D23" s="15" t="s">
        <v>386</v>
      </c>
      <c r="E23" s="15" t="s">
        <v>387</v>
      </c>
      <c r="F23" s="15" t="s">
        <v>21</v>
      </c>
      <c r="I23" s="25"/>
    </row>
    <row r="24" s="1" customFormat="1" ht="43.5" customHeight="1" spans="1:9">
      <c r="A24" s="12">
        <v>22</v>
      </c>
      <c r="B24" s="13" t="s">
        <v>408</v>
      </c>
      <c r="C24" s="14" t="s">
        <v>385</v>
      </c>
      <c r="D24" s="15" t="s">
        <v>386</v>
      </c>
      <c r="E24" s="15" t="s">
        <v>387</v>
      </c>
      <c r="F24" s="15" t="s">
        <v>21</v>
      </c>
      <c r="I24" s="25"/>
    </row>
    <row r="25" s="1" customFormat="1" ht="43.5" customHeight="1" spans="1:9">
      <c r="A25" s="12">
        <v>23</v>
      </c>
      <c r="B25" s="13" t="s">
        <v>409</v>
      </c>
      <c r="C25" s="14" t="s">
        <v>385</v>
      </c>
      <c r="D25" s="15" t="s">
        <v>386</v>
      </c>
      <c r="E25" s="15" t="s">
        <v>387</v>
      </c>
      <c r="F25" s="15" t="s">
        <v>42</v>
      </c>
      <c r="I25" s="25"/>
    </row>
    <row r="26" s="1" customFormat="1" ht="43.5" customHeight="1" spans="1:9">
      <c r="A26" s="12">
        <v>24</v>
      </c>
      <c r="B26" s="13" t="s">
        <v>410</v>
      </c>
      <c r="C26" s="14" t="s">
        <v>385</v>
      </c>
      <c r="D26" s="15" t="s">
        <v>386</v>
      </c>
      <c r="E26" s="15" t="s">
        <v>387</v>
      </c>
      <c r="F26" s="15" t="s">
        <v>42</v>
      </c>
      <c r="I26" s="25"/>
    </row>
    <row r="27" s="1" customFormat="1" ht="43.5" customHeight="1" spans="1:9">
      <c r="A27" s="12">
        <v>25</v>
      </c>
      <c r="B27" s="13" t="s">
        <v>411</v>
      </c>
      <c r="C27" s="14" t="s">
        <v>385</v>
      </c>
      <c r="D27" s="15" t="s">
        <v>386</v>
      </c>
      <c r="E27" s="15" t="s">
        <v>387</v>
      </c>
      <c r="F27" s="15" t="s">
        <v>21</v>
      </c>
      <c r="I27" s="25"/>
    </row>
    <row r="28" s="1" customFormat="1" ht="43.5" customHeight="1" spans="1:9">
      <c r="A28" s="12">
        <v>26</v>
      </c>
      <c r="B28" s="13" t="s">
        <v>412</v>
      </c>
      <c r="C28" s="14" t="s">
        <v>385</v>
      </c>
      <c r="D28" s="15" t="s">
        <v>386</v>
      </c>
      <c r="E28" s="15" t="s">
        <v>387</v>
      </c>
      <c r="F28" s="15" t="s">
        <v>21</v>
      </c>
      <c r="I28" s="25"/>
    </row>
    <row r="29" s="1" customFormat="1" ht="43.5" customHeight="1" spans="1:9">
      <c r="A29" s="12">
        <v>27</v>
      </c>
      <c r="B29" s="13" t="s">
        <v>413</v>
      </c>
      <c r="C29" s="19" t="s">
        <v>385</v>
      </c>
      <c r="D29" s="20" t="s">
        <v>386</v>
      </c>
      <c r="E29" s="20" t="s">
        <v>387</v>
      </c>
      <c r="F29" s="20" t="s">
        <v>21</v>
      </c>
      <c r="I29" s="25"/>
    </row>
    <row r="30" s="1" customFormat="1" ht="43.5" customHeight="1" spans="1:9">
      <c r="A30" s="12">
        <v>28</v>
      </c>
      <c r="B30" s="13" t="s">
        <v>414</v>
      </c>
      <c r="C30" s="19" t="s">
        <v>385</v>
      </c>
      <c r="D30" s="20" t="s">
        <v>386</v>
      </c>
      <c r="E30" s="20" t="s">
        <v>387</v>
      </c>
      <c r="F30" s="20" t="s">
        <v>42</v>
      </c>
      <c r="I30" s="25"/>
    </row>
    <row r="31" s="1" customFormat="1" ht="43.5" customHeight="1" spans="1:9">
      <c r="A31" s="12">
        <v>29</v>
      </c>
      <c r="B31" s="13" t="s">
        <v>415</v>
      </c>
      <c r="C31" s="19" t="s">
        <v>385</v>
      </c>
      <c r="D31" s="20" t="s">
        <v>386</v>
      </c>
      <c r="E31" s="20" t="s">
        <v>387</v>
      </c>
      <c r="F31" s="20" t="s">
        <v>42</v>
      </c>
      <c r="I31" s="25"/>
    </row>
    <row r="32" s="1" customFormat="1" ht="43.5" customHeight="1" spans="1:9">
      <c r="A32" s="12">
        <v>30</v>
      </c>
      <c r="B32" s="13" t="s">
        <v>416</v>
      </c>
      <c r="C32" s="19" t="s">
        <v>385</v>
      </c>
      <c r="D32" s="20" t="s">
        <v>386</v>
      </c>
      <c r="E32" s="20" t="s">
        <v>387</v>
      </c>
      <c r="F32" s="20" t="s">
        <v>42</v>
      </c>
      <c r="I32" s="25"/>
    </row>
    <row r="33" s="1" customFormat="1" ht="43.5" customHeight="1" spans="1:9">
      <c r="A33" s="12">
        <v>31</v>
      </c>
      <c r="B33" s="13" t="s">
        <v>417</v>
      </c>
      <c r="C33" s="19" t="s">
        <v>385</v>
      </c>
      <c r="D33" s="20" t="s">
        <v>386</v>
      </c>
      <c r="E33" s="20" t="s">
        <v>387</v>
      </c>
      <c r="F33" s="20" t="s">
        <v>21</v>
      </c>
      <c r="I33" s="25"/>
    </row>
    <row r="34" s="1" customFormat="1" ht="43.5" customHeight="1" spans="1:9">
      <c r="A34" s="12">
        <v>32</v>
      </c>
      <c r="B34" s="13" t="s">
        <v>418</v>
      </c>
      <c r="C34" s="19" t="s">
        <v>385</v>
      </c>
      <c r="D34" s="20" t="s">
        <v>386</v>
      </c>
      <c r="E34" s="20" t="s">
        <v>387</v>
      </c>
      <c r="F34" s="20" t="s">
        <v>42</v>
      </c>
      <c r="I34" s="25"/>
    </row>
    <row r="35" s="1" customFormat="1" ht="43.5" customHeight="1" spans="1:9">
      <c r="A35" s="12">
        <v>33</v>
      </c>
      <c r="B35" s="13" t="s">
        <v>419</v>
      </c>
      <c r="C35" s="19" t="s">
        <v>385</v>
      </c>
      <c r="D35" s="20" t="s">
        <v>386</v>
      </c>
      <c r="E35" s="20" t="s">
        <v>387</v>
      </c>
      <c r="F35" s="20" t="s">
        <v>21</v>
      </c>
      <c r="I35" s="25"/>
    </row>
    <row r="36" s="1" customFormat="1" ht="43.5" customHeight="1" spans="1:9">
      <c r="A36" s="12">
        <v>34</v>
      </c>
      <c r="B36" s="13" t="s">
        <v>420</v>
      </c>
      <c r="C36" s="19" t="s">
        <v>385</v>
      </c>
      <c r="D36" s="20" t="s">
        <v>386</v>
      </c>
      <c r="E36" s="20" t="s">
        <v>387</v>
      </c>
      <c r="F36" s="20" t="s">
        <v>42</v>
      </c>
      <c r="I36" s="25"/>
    </row>
    <row r="37" s="1" customFormat="1" ht="43.5" customHeight="1" spans="1:9">
      <c r="A37" s="12">
        <v>35</v>
      </c>
      <c r="B37" s="13" t="s">
        <v>421</v>
      </c>
      <c r="C37" s="19" t="s">
        <v>385</v>
      </c>
      <c r="D37" s="20" t="s">
        <v>386</v>
      </c>
      <c r="E37" s="20" t="s">
        <v>387</v>
      </c>
      <c r="F37" s="20" t="s">
        <v>21</v>
      </c>
      <c r="I37" s="25"/>
    </row>
    <row r="38" s="1" customFormat="1" ht="43.5" customHeight="1" spans="1:9">
      <c r="A38" s="12">
        <v>36</v>
      </c>
      <c r="B38" s="13" t="s">
        <v>422</v>
      </c>
      <c r="C38" s="19" t="s">
        <v>385</v>
      </c>
      <c r="D38" s="20" t="s">
        <v>386</v>
      </c>
      <c r="E38" s="20" t="s">
        <v>387</v>
      </c>
      <c r="F38" s="20" t="s">
        <v>42</v>
      </c>
      <c r="I38" s="25"/>
    </row>
    <row r="39" s="1" customFormat="1" ht="43.5" customHeight="1" spans="1:9">
      <c r="A39" s="12">
        <v>37</v>
      </c>
      <c r="B39" s="13" t="s">
        <v>423</v>
      </c>
      <c r="C39" s="19" t="s">
        <v>385</v>
      </c>
      <c r="D39" s="20" t="s">
        <v>386</v>
      </c>
      <c r="E39" s="20" t="s">
        <v>387</v>
      </c>
      <c r="F39" s="20" t="s">
        <v>21</v>
      </c>
      <c r="I39" s="25"/>
    </row>
    <row r="40" s="4" customFormat="1" ht="43.5" customHeight="1" spans="1:9">
      <c r="A40" s="12">
        <v>38</v>
      </c>
      <c r="B40" s="13" t="s">
        <v>424</v>
      </c>
      <c r="C40" s="19" t="s">
        <v>385</v>
      </c>
      <c r="D40" s="20" t="s">
        <v>386</v>
      </c>
      <c r="E40" s="20" t="s">
        <v>387</v>
      </c>
      <c r="F40" s="20" t="s">
        <v>42</v>
      </c>
      <c r="I40" s="28"/>
    </row>
    <row r="41" s="1" customFormat="1" ht="43.5" customHeight="1" spans="1:9">
      <c r="A41" s="12">
        <v>39</v>
      </c>
      <c r="B41" s="13" t="s">
        <v>425</v>
      </c>
      <c r="C41" s="19" t="s">
        <v>385</v>
      </c>
      <c r="D41" s="20" t="s">
        <v>386</v>
      </c>
      <c r="E41" s="20" t="s">
        <v>387</v>
      </c>
      <c r="F41" s="20" t="s">
        <v>42</v>
      </c>
      <c r="I41" s="25"/>
    </row>
    <row r="42" s="1" customFormat="1" ht="43.5" customHeight="1" spans="1:9">
      <c r="A42" s="12">
        <v>40</v>
      </c>
      <c r="B42" s="13" t="s">
        <v>426</v>
      </c>
      <c r="C42" s="19" t="s">
        <v>385</v>
      </c>
      <c r="D42" s="20" t="s">
        <v>386</v>
      </c>
      <c r="E42" s="20" t="s">
        <v>387</v>
      </c>
      <c r="F42" s="20" t="s">
        <v>21</v>
      </c>
      <c r="I42" s="25"/>
    </row>
    <row r="43" s="1" customFormat="1" ht="43.5" customHeight="1" spans="1:9">
      <c r="A43" s="12">
        <v>41</v>
      </c>
      <c r="B43" s="13" t="s">
        <v>427</v>
      </c>
      <c r="C43" s="19" t="s">
        <v>385</v>
      </c>
      <c r="D43" s="20" t="s">
        <v>386</v>
      </c>
      <c r="E43" s="20" t="s">
        <v>387</v>
      </c>
      <c r="F43" s="15" t="s">
        <v>42</v>
      </c>
      <c r="I43" s="25"/>
    </row>
    <row r="44" s="1" customFormat="1" ht="43.5" customHeight="1" spans="1:9">
      <c r="A44" s="12">
        <v>42</v>
      </c>
      <c r="B44" s="13" t="s">
        <v>428</v>
      </c>
      <c r="C44" s="19" t="s">
        <v>385</v>
      </c>
      <c r="D44" s="20" t="s">
        <v>386</v>
      </c>
      <c r="E44" s="20" t="s">
        <v>387</v>
      </c>
      <c r="F44" s="15" t="s">
        <v>42</v>
      </c>
      <c r="I44" s="25"/>
    </row>
    <row r="45" s="1" customFormat="1" ht="43.5" customHeight="1" spans="1:9">
      <c r="A45" s="12">
        <v>43</v>
      </c>
      <c r="B45" s="13" t="s">
        <v>429</v>
      </c>
      <c r="C45" s="19" t="s">
        <v>385</v>
      </c>
      <c r="D45" s="20" t="s">
        <v>386</v>
      </c>
      <c r="E45" s="20" t="s">
        <v>387</v>
      </c>
      <c r="F45" s="15" t="s">
        <v>42</v>
      </c>
      <c r="I45" s="25"/>
    </row>
    <row r="46" s="1" customFormat="1" ht="43.5" customHeight="1" spans="1:9">
      <c r="A46" s="12">
        <v>44</v>
      </c>
      <c r="B46" s="13" t="s">
        <v>430</v>
      </c>
      <c r="C46" s="19" t="s">
        <v>385</v>
      </c>
      <c r="D46" s="20" t="s">
        <v>386</v>
      </c>
      <c r="E46" s="20" t="s">
        <v>387</v>
      </c>
      <c r="F46" s="15" t="s">
        <v>42</v>
      </c>
      <c r="I46" s="25"/>
    </row>
    <row r="47" s="1" customFormat="1" ht="43.5" customHeight="1" spans="1:9">
      <c r="A47" s="12">
        <v>45</v>
      </c>
      <c r="B47" s="13" t="s">
        <v>431</v>
      </c>
      <c r="C47" s="19" t="s">
        <v>385</v>
      </c>
      <c r="D47" s="20" t="s">
        <v>386</v>
      </c>
      <c r="E47" s="20" t="s">
        <v>387</v>
      </c>
      <c r="F47" s="15" t="s">
        <v>42</v>
      </c>
      <c r="I47" s="25"/>
    </row>
    <row r="48" s="1" customFormat="1" ht="43.5" customHeight="1" spans="1:9">
      <c r="A48" s="12">
        <v>46</v>
      </c>
      <c r="B48" s="13" t="s">
        <v>432</v>
      </c>
      <c r="C48" s="19" t="s">
        <v>385</v>
      </c>
      <c r="D48" s="20" t="s">
        <v>386</v>
      </c>
      <c r="E48" s="20" t="s">
        <v>387</v>
      </c>
      <c r="F48" s="15" t="s">
        <v>21</v>
      </c>
      <c r="I48" s="25"/>
    </row>
    <row r="49" s="1" customFormat="1" ht="43.5" customHeight="1" spans="1:9">
      <c r="A49" s="12">
        <v>47</v>
      </c>
      <c r="B49" s="13" t="s">
        <v>433</v>
      </c>
      <c r="C49" s="19" t="s">
        <v>385</v>
      </c>
      <c r="D49" s="20" t="s">
        <v>386</v>
      </c>
      <c r="E49" s="20" t="s">
        <v>387</v>
      </c>
      <c r="F49" s="15" t="s">
        <v>21</v>
      </c>
      <c r="I49" s="25"/>
    </row>
    <row r="50" s="1" customFormat="1" ht="43.5" customHeight="1" spans="1:9">
      <c r="A50" s="12">
        <v>48</v>
      </c>
      <c r="B50" s="13" t="s">
        <v>434</v>
      </c>
      <c r="C50" s="21" t="s">
        <v>385</v>
      </c>
      <c r="D50" s="22" t="s">
        <v>386</v>
      </c>
      <c r="E50" s="22" t="s">
        <v>387</v>
      </c>
      <c r="F50" s="23" t="s">
        <v>42</v>
      </c>
      <c r="I50" s="25"/>
    </row>
    <row r="51" s="1" customFormat="1" ht="43.5" customHeight="1" spans="1:9">
      <c r="A51" s="12">
        <v>49</v>
      </c>
      <c r="B51" s="13" t="s">
        <v>435</v>
      </c>
      <c r="C51" s="19" t="s">
        <v>385</v>
      </c>
      <c r="D51" s="20" t="s">
        <v>386</v>
      </c>
      <c r="E51" s="20" t="s">
        <v>387</v>
      </c>
      <c r="F51" s="15" t="s">
        <v>21</v>
      </c>
      <c r="I51" s="25"/>
    </row>
    <row r="52" s="1" customFormat="1" ht="43.5" customHeight="1" spans="1:9">
      <c r="A52" s="12">
        <v>50</v>
      </c>
      <c r="B52" s="13" t="s">
        <v>436</v>
      </c>
      <c r="C52" s="19" t="s">
        <v>385</v>
      </c>
      <c r="D52" s="20" t="s">
        <v>386</v>
      </c>
      <c r="E52" s="20" t="s">
        <v>387</v>
      </c>
      <c r="F52" s="15" t="s">
        <v>42</v>
      </c>
      <c r="I52" s="25"/>
    </row>
    <row r="53" s="1" customFormat="1" ht="61" customHeight="1" spans="1:9">
      <c r="A53" s="12">
        <v>51</v>
      </c>
      <c r="B53" s="13" t="s">
        <v>437</v>
      </c>
      <c r="C53" s="19" t="s">
        <v>385</v>
      </c>
      <c r="D53" s="20" t="s">
        <v>386</v>
      </c>
      <c r="E53" s="20" t="s">
        <v>387</v>
      </c>
      <c r="F53" s="15" t="s">
        <v>42</v>
      </c>
      <c r="H53" s="24"/>
      <c r="I53" s="25"/>
    </row>
    <row r="54" s="1" customFormat="1" ht="57" customHeight="1" spans="1:9">
      <c r="A54" s="12">
        <v>52</v>
      </c>
      <c r="B54" s="13" t="s">
        <v>438</v>
      </c>
      <c r="C54" s="19" t="s">
        <v>385</v>
      </c>
      <c r="D54" s="20" t="s">
        <v>386</v>
      </c>
      <c r="E54" s="20" t="s">
        <v>387</v>
      </c>
      <c r="F54" s="15" t="s">
        <v>21</v>
      </c>
      <c r="I54" s="25"/>
    </row>
    <row r="55" s="1" customFormat="1" ht="43.5" customHeight="1" spans="1:9">
      <c r="A55" s="12">
        <v>53</v>
      </c>
      <c r="B55" s="13" t="s">
        <v>439</v>
      </c>
      <c r="C55" s="19" t="s">
        <v>385</v>
      </c>
      <c r="D55" s="20" t="s">
        <v>386</v>
      </c>
      <c r="E55" s="20" t="s">
        <v>387</v>
      </c>
      <c r="F55" s="15" t="s">
        <v>42</v>
      </c>
      <c r="I55" s="25"/>
    </row>
    <row r="56" s="1" customFormat="1" ht="43.5" customHeight="1" spans="1:9">
      <c r="A56" s="12">
        <v>54</v>
      </c>
      <c r="B56" s="13" t="s">
        <v>440</v>
      </c>
      <c r="C56" s="19" t="s">
        <v>385</v>
      </c>
      <c r="D56" s="20" t="s">
        <v>386</v>
      </c>
      <c r="E56" s="20" t="s">
        <v>387</v>
      </c>
      <c r="F56" s="15" t="s">
        <v>21</v>
      </c>
      <c r="I56" s="25"/>
    </row>
    <row r="57" s="1" customFormat="1" ht="43.5" customHeight="1" spans="1:9">
      <c r="A57" s="12">
        <v>55</v>
      </c>
      <c r="B57" s="13" t="s">
        <v>441</v>
      </c>
      <c r="C57" s="19" t="s">
        <v>385</v>
      </c>
      <c r="D57" s="20" t="s">
        <v>386</v>
      </c>
      <c r="E57" s="20" t="s">
        <v>387</v>
      </c>
      <c r="F57" s="15" t="s">
        <v>42</v>
      </c>
      <c r="I57" s="25"/>
    </row>
    <row r="58" spans="9:9">
      <c r="I58" s="25"/>
    </row>
    <row r="59" spans="9:9">
      <c r="I59" s="25"/>
    </row>
  </sheetData>
  <sheetProtection selectLockedCells="1"/>
  <mergeCells count="1">
    <mergeCell ref="A1:F1"/>
  </mergeCells>
  <conditionalFormatting sqref="B2:B1048576">
    <cfRule type="cellIs" dxfId="0" priority="11" operator="between">
      <formula>"依据（2017）1号文，"</formula>
      <formula>"依据（2017）1号文，"</formula>
    </cfRule>
    <cfRule type="duplicateValues" dxfId="1" priority="12"/>
  </conditionalFormatting>
  <dataValidations count="1">
    <dataValidation type="list" allowBlank="1" showInputMessage="1" showErrorMessage="1" sqref="C7:C12 C16:C17 C30:C31 C34:C54 C32:E33">
      <formula1>题目类型</formula1>
    </dataValidation>
  </dataValidations>
  <pageMargins left="0.590551181102362" right="0.47244094488189" top="0.590551181102362" bottom="0.47244094488189"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单选题</vt:lpstr>
      <vt:lpstr>多选题</vt:lpstr>
      <vt:lpstr>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linlin</dc:creator>
  <cp:lastModifiedBy>WPS_1663161687</cp:lastModifiedBy>
  <dcterms:created xsi:type="dcterms:W3CDTF">2006-09-13T11:21:00Z</dcterms:created>
  <cp:lastPrinted>2023-08-05T23:24:00Z</cp:lastPrinted>
  <dcterms:modified xsi:type="dcterms:W3CDTF">2023-10-20T07:57:41Z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1FF11CA23556404AAD4BEDA03E4934CC</vt:lpwstr>
  </property>
</Properties>
</file>